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GL\08 Makroprudenzielle Aufsicht\Internationales\ESRB\ESRB Recommendations\2016-14\Technical Implementation\"/>
    </mc:Choice>
  </mc:AlternateContent>
  <xr:revisionPtr revIDLastSave="0" documentId="13_ncr:1_{2B311169-A566-4FD9-AC4D-189425C566DB}" xr6:coauthVersionLast="36" xr6:coauthVersionMax="36" xr10:uidLastSave="{00000000-0000-0000-0000-000000000000}"/>
  <bookViews>
    <workbookView xWindow="0" yWindow="0" windowWidth="0" windowHeight="0" activeTab="1" xr2:uid="{00000000-000D-0000-FFFF-FFFF00000000}"/>
  </bookViews>
  <sheets>
    <sheet name="Indikatoren" sheetId="1" r:id="rId1"/>
    <sheet name="Technische Identifikation" sheetId="4" r:id="rId2"/>
  </sheets>
  <externalReferences>
    <externalReference r:id="rId3"/>
  </externalReferences>
  <calcPr calcId="191029"/>
</workbook>
</file>

<file path=xl/sharedStrings.xml><?xml version="1.0" encoding="utf-8"?>
<sst xmlns="http://schemas.openxmlformats.org/spreadsheetml/2006/main" count="880" uniqueCount="542">
  <si>
    <r>
      <rPr>
        <b/>
        <sz val="10"/>
        <rFont val="Arial"/>
        <family val="2"/>
      </rPr>
      <t>1 Gesamtübersicht</t>
    </r>
  </si>
  <si>
    <r>
      <rPr>
        <sz val="10"/>
        <rFont val="Arial"/>
        <family val="2"/>
      </rPr>
      <t>1.2 dav. Kauf zur Weitervermietung</t>
    </r>
  </si>
  <si>
    <r>
      <rPr>
        <sz val="10"/>
        <rFont val="Arial"/>
        <family val="2"/>
      </rPr>
      <t>1.3 dav. selbst genutzt</t>
    </r>
  </si>
  <si>
    <r>
      <rPr>
        <sz val="10"/>
        <rFont val="Arial"/>
        <family val="2"/>
      </rPr>
      <t>1.4 dav. endfällige Kredite</t>
    </r>
  </si>
  <si>
    <r>
      <rPr>
        <sz val="10"/>
        <rFont val="Arial"/>
        <family val="2"/>
      </rPr>
      <t>1.5 dav. Immobilien in einzelnen Territorien (LI)</t>
    </r>
  </si>
  <si>
    <r>
      <rPr>
        <sz val="10"/>
        <rFont val="Arial"/>
        <family val="2"/>
      </rPr>
      <t>1.6 dav. Immobilien in einzelnen Territorien (CH)</t>
    </r>
  </si>
  <si>
    <r>
      <rPr>
        <sz val="10"/>
        <rFont val="Arial"/>
        <family val="2"/>
      </rPr>
      <t>1.7 dav. anfängl. Zinsbindungsfrist &lt;= 1 Jahr</t>
    </r>
  </si>
  <si>
    <r>
      <rPr>
        <sz val="10"/>
        <rFont val="Arial"/>
        <family val="2"/>
      </rPr>
      <t>1.8 dav. anfängl. Zinsbindungsfrist ] 1 J.; 5J.]</t>
    </r>
  </si>
  <si>
    <r>
      <rPr>
        <sz val="10"/>
        <rFont val="Arial"/>
        <family val="2"/>
      </rPr>
      <t>1.9 dav. anfängl. Zinsbindungsfrist ] 5 J.; 10 J.]</t>
    </r>
  </si>
  <si>
    <r>
      <rPr>
        <sz val="10"/>
        <rFont val="Arial"/>
        <family val="2"/>
      </rPr>
      <t>1.10 dav. anfängl. Zinsbindungsfrist &gt; 10 Jahre</t>
    </r>
  </si>
  <si>
    <r>
      <rPr>
        <sz val="10"/>
        <rFont val="Arial"/>
        <family val="2"/>
      </rPr>
      <t>Ströme (CHF)</t>
    </r>
  </si>
  <si>
    <r>
      <rPr>
        <sz val="10"/>
        <rFont val="Arial"/>
        <family val="2"/>
      </rPr>
      <t>Anzahl Verträge</t>
    </r>
  </si>
  <si>
    <r>
      <rPr>
        <b/>
        <sz val="10"/>
        <rFont val="Arial"/>
        <family val="2"/>
      </rPr>
      <t>2 Beleihungsquote bei Vergabe (LTV-O)</t>
    </r>
  </si>
  <si>
    <r>
      <rPr>
        <sz val="10"/>
        <rFont val="Arial"/>
        <family val="2"/>
      </rPr>
      <t>2.1 Gewichteter Durchschnitt</t>
    </r>
  </si>
  <si>
    <r>
      <rPr>
        <sz val="10"/>
        <rFont val="Arial"/>
        <family val="2"/>
      </rPr>
      <t>2.2 dav. Kauf zur Weitervermietung</t>
    </r>
  </si>
  <si>
    <r>
      <rPr>
        <sz val="10"/>
        <rFont val="Arial"/>
        <family val="2"/>
      </rPr>
      <t>2.3 dav. selbst genutzt</t>
    </r>
  </si>
  <si>
    <r>
      <rPr>
        <sz val="10"/>
        <rFont val="Arial"/>
        <family val="2"/>
      </rPr>
      <t>2.4 dav. endfällige Kredite</t>
    </r>
  </si>
  <si>
    <r>
      <rPr>
        <sz val="10"/>
        <rFont val="Arial"/>
        <family val="2"/>
      </rPr>
      <t>2.5 dav. Immobilien in einzelnen Territorien (LI)</t>
    </r>
  </si>
  <si>
    <r>
      <rPr>
        <sz val="10"/>
        <rFont val="Arial"/>
        <family val="2"/>
      </rPr>
      <t>2.6 dav. Immobilien in einzelnen Territorien (CH)</t>
    </r>
  </si>
  <si>
    <r>
      <rPr>
        <sz val="10"/>
        <rFont val="Arial"/>
        <family val="2"/>
      </rPr>
      <t>2.7 dav. &lt;= 50%</t>
    </r>
  </si>
  <si>
    <r>
      <rPr>
        <sz val="10"/>
        <rFont val="Arial"/>
        <family val="2"/>
      </rPr>
      <t>2.8 dav. ]50% ; 60%]</t>
    </r>
  </si>
  <si>
    <r>
      <rPr>
        <sz val="10"/>
        <rFont val="Arial"/>
        <family val="2"/>
      </rPr>
      <t>2.9 dav. ]60% ; 70%]</t>
    </r>
  </si>
  <si>
    <r>
      <rPr>
        <sz val="10"/>
        <rFont val="Arial"/>
        <family val="2"/>
      </rPr>
      <t>2.10 dav. ]70% ; 80%]</t>
    </r>
  </si>
  <si>
    <r>
      <rPr>
        <sz val="10"/>
        <rFont val="Arial"/>
        <family val="2"/>
      </rPr>
      <t>2.11 dav. ]80% ; 90%]</t>
    </r>
  </si>
  <si>
    <r>
      <rPr>
        <sz val="10"/>
        <rFont val="Arial"/>
        <family val="2"/>
      </rPr>
      <t>2.12 dav. ]90% ; 100%]</t>
    </r>
  </si>
  <si>
    <r>
      <rPr>
        <sz val="10"/>
        <rFont val="Arial"/>
        <family val="2"/>
      </rPr>
      <t>2.13 dav. ]100% ; 110%]</t>
    </r>
  </si>
  <si>
    <r>
      <rPr>
        <sz val="10"/>
        <rFont val="Arial"/>
        <family val="2"/>
      </rPr>
      <t>2.14 dav. &gt; 110%</t>
    </r>
  </si>
  <si>
    <r>
      <rPr>
        <sz val="10"/>
        <rFont val="Arial"/>
        <family val="2"/>
      </rPr>
      <t>2.15 Nicht verfügbar</t>
    </r>
  </si>
  <si>
    <r>
      <rPr>
        <sz val="10"/>
        <rFont val="Arial"/>
        <family val="2"/>
      </rPr>
      <t>Ströme (Prozent)</t>
    </r>
  </si>
  <si>
    <r>
      <rPr>
        <b/>
        <sz val="10"/>
        <rFont val="Arial"/>
        <family val="2"/>
      </rPr>
      <t>3 Aktuelle Beleihungsquote (LTV-C)</t>
    </r>
  </si>
  <si>
    <r>
      <rPr>
        <sz val="10"/>
        <rFont val="Arial"/>
        <family val="2"/>
      </rPr>
      <t>3.1 Gewichteter Durchschnitt</t>
    </r>
  </si>
  <si>
    <r>
      <rPr>
        <sz val="10"/>
        <rFont val="Arial"/>
        <family val="2"/>
      </rPr>
      <t>3.2 dav. &lt;= 50%</t>
    </r>
  </si>
  <si>
    <r>
      <rPr>
        <sz val="10"/>
        <rFont val="Arial"/>
        <family val="2"/>
      </rPr>
      <t>3.3 dav. ]50% ; 60%]</t>
    </r>
  </si>
  <si>
    <r>
      <rPr>
        <sz val="10"/>
        <rFont val="Arial"/>
        <family val="2"/>
      </rPr>
      <t>3.4 dav. ]60% ; 70%]</t>
    </r>
  </si>
  <si>
    <r>
      <rPr>
        <sz val="10"/>
        <rFont val="Arial"/>
        <family val="2"/>
      </rPr>
      <t>3.5 dav. ]70% ; 80%]</t>
    </r>
  </si>
  <si>
    <r>
      <rPr>
        <sz val="10"/>
        <rFont val="Arial"/>
        <family val="2"/>
      </rPr>
      <t>3.6 dav. ]80% ; 90%]</t>
    </r>
  </si>
  <si>
    <r>
      <rPr>
        <sz val="10"/>
        <rFont val="Arial"/>
        <family val="2"/>
      </rPr>
      <t>3.7 dav. ]90% ; 100%]</t>
    </r>
  </si>
  <si>
    <r>
      <rPr>
        <sz val="10"/>
        <rFont val="Arial"/>
        <family val="2"/>
      </rPr>
      <t>Bestände (Prozent)</t>
    </r>
  </si>
  <si>
    <r>
      <rPr>
        <sz val="10"/>
        <rFont val="Arial"/>
        <family val="2"/>
      </rPr>
      <t>Bestände (CHF)</t>
    </r>
  </si>
  <si>
    <r>
      <rPr>
        <sz val="10"/>
        <rFont val="Arial"/>
        <family val="2"/>
      </rPr>
      <t>3.8 dav. ]100% ; 110%]</t>
    </r>
  </si>
  <si>
    <r>
      <rPr>
        <sz val="10"/>
        <rFont val="Arial"/>
        <family val="2"/>
      </rPr>
      <t>3.9 dav. &gt; 110%</t>
    </r>
  </si>
  <si>
    <r>
      <rPr>
        <sz val="10"/>
        <rFont val="Arial"/>
        <family val="2"/>
      </rPr>
      <t>3.10 Nicht verfügbar</t>
    </r>
  </si>
  <si>
    <r>
      <rPr>
        <b/>
        <sz val="10"/>
        <rFont val="Arial"/>
        <family val="2"/>
      </rPr>
      <t>4 Verhältnis zw. Kreditdienst und Einkommen bei Vergabe (LSTI-O)</t>
    </r>
  </si>
  <si>
    <r>
      <rPr>
        <sz val="10"/>
        <rFont val="Arial"/>
        <family val="2"/>
      </rPr>
      <t>4.1 Gewichteter Durchschnitt</t>
    </r>
  </si>
  <si>
    <r>
      <rPr>
        <sz val="10"/>
        <rFont val="Arial"/>
        <family val="2"/>
      </rPr>
      <t>4.2 dav. Kauf zur Weitervermietung</t>
    </r>
  </si>
  <si>
    <r>
      <rPr>
        <sz val="10"/>
        <rFont val="Arial"/>
        <family val="2"/>
      </rPr>
      <t>4.3 dav. selbst genutzt</t>
    </r>
  </si>
  <si>
    <r>
      <rPr>
        <sz val="10"/>
        <rFont val="Arial"/>
        <family val="2"/>
      </rPr>
      <t>4.4 dav. endfällige Kredite</t>
    </r>
  </si>
  <si>
    <r>
      <rPr>
        <sz val="10"/>
        <rFont val="Arial"/>
        <family val="2"/>
      </rPr>
      <t>4.5 dav. Immobilien in einzelnen Territorien (LI)</t>
    </r>
  </si>
  <si>
    <r>
      <rPr>
        <sz val="10"/>
        <rFont val="Arial"/>
        <family val="2"/>
      </rPr>
      <t>4.6 dav. Immobilien in einzelnen Territorien (CH)</t>
    </r>
  </si>
  <si>
    <r>
      <rPr>
        <sz val="10"/>
        <rFont val="Arial"/>
        <family val="2"/>
      </rPr>
      <t>4.7 dav. anfängl. Zinsbindungsfrist &lt;= 1 Jahr</t>
    </r>
  </si>
  <si>
    <r>
      <rPr>
        <sz val="10"/>
        <rFont val="Arial"/>
        <family val="2"/>
      </rPr>
      <t>4.8 dav. anfängl. Zinsbindungsfrist ] 1 J.; 5J.]</t>
    </r>
  </si>
  <si>
    <r>
      <rPr>
        <sz val="10"/>
        <rFont val="Arial"/>
        <family val="2"/>
      </rPr>
      <t>4.9 dav. anfängl. Zinsbindungsfrist ] 5 J.; 10 J.]</t>
    </r>
  </si>
  <si>
    <r>
      <rPr>
        <sz val="10"/>
        <rFont val="Arial"/>
        <family val="2"/>
      </rPr>
      <t>4.10 dav. anfängl. Zinsbindungsfrist &gt; 10 Jahre</t>
    </r>
  </si>
  <si>
    <r>
      <rPr>
        <sz val="10"/>
        <rFont val="Arial"/>
        <family val="2"/>
      </rPr>
      <t>4.11 dav. &lt;=10%</t>
    </r>
  </si>
  <si>
    <r>
      <rPr>
        <sz val="10"/>
        <rFont val="Arial"/>
        <family val="2"/>
      </rPr>
      <t>4.12 dav. ]10% ; 20%]</t>
    </r>
  </si>
  <si>
    <r>
      <rPr>
        <sz val="10"/>
        <rFont val="Arial"/>
        <family val="2"/>
      </rPr>
      <t>4.13 dav. ]20% ; 30%]</t>
    </r>
  </si>
  <si>
    <r>
      <rPr>
        <sz val="10"/>
        <rFont val="Arial"/>
        <family val="2"/>
      </rPr>
      <t>4.14 dav. ]30% ; 40%]</t>
    </r>
  </si>
  <si>
    <r>
      <rPr>
        <sz val="10"/>
        <rFont val="Arial"/>
        <family val="2"/>
      </rPr>
      <t>4.15 dav. ]40% ; 50%]</t>
    </r>
  </si>
  <si>
    <r>
      <rPr>
        <sz val="10"/>
        <rFont val="Arial"/>
        <family val="2"/>
      </rPr>
      <t>4.16 dav. ]50% ; 60%]</t>
    </r>
  </si>
  <si>
    <r>
      <rPr>
        <sz val="10"/>
        <rFont val="Arial"/>
        <family val="2"/>
      </rPr>
      <t>4.17 dav. &gt; 60%</t>
    </r>
  </si>
  <si>
    <r>
      <rPr>
        <sz val="10"/>
        <rFont val="Arial"/>
        <family val="2"/>
      </rPr>
      <t>4.18 Nicht verfügbar</t>
    </r>
  </si>
  <si>
    <r>
      <rPr>
        <b/>
        <sz val="10"/>
        <rFont val="Arial"/>
        <family val="2"/>
      </rPr>
      <t>5 Verhältnis zw. Kredithöhe und Einkommen bei Vergabe (LTI-O)</t>
    </r>
  </si>
  <si>
    <r>
      <rPr>
        <sz val="10"/>
        <rFont val="Arial"/>
        <family val="2"/>
      </rPr>
      <t>5.1 Gewichteter Durchschnitt</t>
    </r>
  </si>
  <si>
    <r>
      <rPr>
        <sz val="10"/>
        <rFont val="Arial"/>
        <family val="2"/>
      </rPr>
      <t>Ströme (0-20)</t>
    </r>
  </si>
  <si>
    <r>
      <rPr>
        <sz val="10"/>
        <rFont val="Arial"/>
        <family val="2"/>
      </rPr>
      <t>5.2 dav. &lt;=3</t>
    </r>
  </si>
  <si>
    <r>
      <rPr>
        <sz val="10"/>
        <rFont val="Arial"/>
        <family val="2"/>
      </rPr>
      <t>5.3 dav. ]3 ; 3,5]</t>
    </r>
  </si>
  <si>
    <r>
      <rPr>
        <sz val="10"/>
        <rFont val="Arial"/>
        <family val="2"/>
      </rPr>
      <t>5.4 dav. ]3,5 ; 4]</t>
    </r>
  </si>
  <si>
    <r>
      <rPr>
        <sz val="10"/>
        <rFont val="Arial"/>
        <family val="2"/>
      </rPr>
      <t>5.5 dav. ]4 ; 4,5]</t>
    </r>
  </si>
  <si>
    <r>
      <rPr>
        <sz val="10"/>
        <rFont val="Arial"/>
        <family val="2"/>
      </rPr>
      <t>5.6 dav. ]4,5 ; 5]</t>
    </r>
  </si>
  <si>
    <r>
      <rPr>
        <sz val="10"/>
        <rFont val="Arial"/>
        <family val="2"/>
      </rPr>
      <t>5.7 dav. ]5 ; 5,5]</t>
    </r>
  </si>
  <si>
    <r>
      <rPr>
        <sz val="10"/>
        <rFont val="Arial"/>
        <family val="2"/>
      </rPr>
      <t>5.8 dav. ]5,5 ; 6]</t>
    </r>
  </si>
  <si>
    <r>
      <rPr>
        <sz val="10"/>
        <rFont val="Arial"/>
        <family val="2"/>
      </rPr>
      <t>5.9 dav. &gt; 6</t>
    </r>
  </si>
  <si>
    <r>
      <rPr>
        <sz val="10"/>
        <rFont val="Arial"/>
        <family val="2"/>
      </rPr>
      <t>5.10 Nicht verfügbar</t>
    </r>
  </si>
  <si>
    <r>
      <rPr>
        <b/>
        <sz val="10"/>
        <rFont val="Arial"/>
        <family val="2"/>
      </rPr>
      <t>6 Gemeinsame Verteilung zw. anfänglicher Zinsbindungsfrist und LSTI-O</t>
    </r>
  </si>
  <si>
    <r>
      <rPr>
        <sz val="10"/>
        <rFont val="Arial"/>
        <family val="2"/>
      </rPr>
      <t>Anfängliche Zinsbindungsfrist</t>
    </r>
  </si>
  <si>
    <r>
      <rPr>
        <sz val="10"/>
        <rFont val="Arial"/>
        <family val="2"/>
      </rPr>
      <t>6.1 dav. &lt;= 1J</t>
    </r>
  </si>
  <si>
    <r>
      <rPr>
        <sz val="10"/>
        <rFont val="Arial"/>
        <family val="2"/>
      </rPr>
      <t>6.2 dav. ] 1J; 5J]</t>
    </r>
  </si>
  <si>
    <r>
      <rPr>
        <sz val="10"/>
        <rFont val="Arial"/>
        <family val="2"/>
      </rPr>
      <t>6.3 dav. ] 5J; 10J]</t>
    </r>
  </si>
  <si>
    <r>
      <rPr>
        <sz val="10"/>
        <rFont val="Arial"/>
        <family val="2"/>
      </rPr>
      <t>6.4 dav. &gt; 10J</t>
    </r>
  </si>
  <si>
    <r>
      <rPr>
        <sz val="10"/>
        <rFont val="Arial"/>
        <family val="2"/>
      </rPr>
      <t>Verhältnis zw. Kreditdienst und Einkommen bei Vergabe (LSTI-O)</t>
    </r>
  </si>
  <si>
    <r>
      <rPr>
        <sz val="10"/>
        <rFont val="Arial"/>
        <family val="2"/>
      </rPr>
      <t>&lt;=30%</t>
    </r>
  </si>
  <si>
    <r>
      <rPr>
        <sz val="10"/>
        <rFont val="Arial"/>
        <family val="2"/>
      </rPr>
      <t>]30% ; 50%]</t>
    </r>
  </si>
  <si>
    <r>
      <rPr>
        <sz val="10"/>
        <rFont val="Arial"/>
        <family val="2"/>
      </rPr>
      <t>&gt;50%</t>
    </r>
  </si>
  <si>
    <r>
      <rPr>
        <b/>
        <sz val="10"/>
        <rFont val="Arial"/>
        <family val="2"/>
      </rPr>
      <t>7 Gemeinsame Verteilung zw. LTV-O und LTI-O</t>
    </r>
  </si>
  <si>
    <r>
      <rPr>
        <sz val="10"/>
        <rFont val="Arial"/>
        <family val="2"/>
      </rPr>
      <t>Beleihungsquote bei Vergabe (LTV-O)</t>
    </r>
  </si>
  <si>
    <r>
      <rPr>
        <sz val="10"/>
        <rFont val="Arial"/>
        <family val="2"/>
      </rPr>
      <t>7.1 dav. LTV-O &lt;= 80%</t>
    </r>
  </si>
  <si>
    <r>
      <rPr>
        <sz val="10"/>
        <rFont val="Arial"/>
        <family val="2"/>
      </rPr>
      <t>7.2 dav. LTV-O ]80% ; 90%]</t>
    </r>
  </si>
  <si>
    <r>
      <rPr>
        <sz val="10"/>
        <rFont val="Arial"/>
        <family val="2"/>
      </rPr>
      <t>Verhältnis zw. Kredithöhe und Einkommen bei Vergabe (LTI-O)</t>
    </r>
  </si>
  <si>
    <r>
      <rPr>
        <sz val="10"/>
        <rFont val="Arial"/>
        <family val="2"/>
      </rPr>
      <t>&lt;=4</t>
    </r>
  </si>
  <si>
    <r>
      <rPr>
        <sz val="10"/>
        <rFont val="Arial"/>
        <family val="2"/>
      </rPr>
      <t>]4 ; 6]</t>
    </r>
  </si>
  <si>
    <r>
      <rPr>
        <sz val="10"/>
        <rFont val="Arial"/>
        <family val="2"/>
      </rPr>
      <t>&gt;6</t>
    </r>
  </si>
  <si>
    <r>
      <rPr>
        <sz val="10"/>
        <rFont val="Arial"/>
        <family val="2"/>
      </rPr>
      <t>7.3 dav. LTV-O ]90% ; 110%]</t>
    </r>
  </si>
  <si>
    <r>
      <rPr>
        <sz val="10"/>
        <rFont val="Arial"/>
        <family val="2"/>
      </rPr>
      <t>7.4 dav. LTV-O &gt;110%</t>
    </r>
  </si>
  <si>
    <r>
      <rPr>
        <b/>
        <sz val="10"/>
        <rFont val="Arial"/>
        <family val="2"/>
      </rPr>
      <t>8 Gesamtübersicht</t>
    </r>
  </si>
  <si>
    <r>
      <rPr>
        <sz val="10"/>
        <rFont val="Arial"/>
        <family val="2"/>
      </rPr>
      <t>8.1 Ausgereichte Darlehen</t>
    </r>
  </si>
  <si>
    <r>
      <rPr>
        <sz val="10"/>
        <rFont val="Arial"/>
        <family val="2"/>
      </rPr>
      <t>8.2 dav. endfällige Kredite</t>
    </r>
  </si>
  <si>
    <r>
      <rPr>
        <sz val="10"/>
        <rFont val="Arial"/>
        <family val="2"/>
      </rPr>
      <t>8.3 dav. Immobilien in einzelnen Territorien (LI)</t>
    </r>
  </si>
  <si>
    <r>
      <rPr>
        <sz val="10"/>
        <rFont val="Arial"/>
        <family val="2"/>
      </rPr>
      <t>8.4 dav. Immobilien in einzelnen Territorien (CH)</t>
    </r>
  </si>
  <si>
    <r>
      <rPr>
        <sz val="10"/>
        <rFont val="Arial"/>
        <family val="2"/>
      </rPr>
      <t>8.5 dav. anfängl. Zinsbindungsfrist &lt;= 1 Jahr</t>
    </r>
  </si>
  <si>
    <r>
      <rPr>
        <sz val="10"/>
        <rFont val="Arial"/>
        <family val="2"/>
      </rPr>
      <t>8.6 dav. anfängl. Zinsbindungsfrist ] 1 J.; 5J.]</t>
    </r>
  </si>
  <si>
    <r>
      <rPr>
        <sz val="10"/>
        <rFont val="Arial"/>
        <family val="2"/>
      </rPr>
      <t>8.7 dav. anfängl. Zinsbindungsfrist ] 5 J.; 10 J.]</t>
    </r>
  </si>
  <si>
    <r>
      <rPr>
        <sz val="10"/>
        <rFont val="Arial"/>
        <family val="2"/>
      </rPr>
      <t>8.8 dav. anfängl. Zinsbindungsfrist &gt; 10 Jahre</t>
    </r>
  </si>
  <si>
    <r>
      <rPr>
        <b/>
        <sz val="10"/>
        <rFont val="Arial"/>
        <family val="2"/>
      </rPr>
      <t>9 Beleihungsquote bei Vergabe (LTV-O)</t>
    </r>
  </si>
  <si>
    <r>
      <rPr>
        <sz val="10"/>
        <rFont val="Arial"/>
        <family val="2"/>
      </rPr>
      <t>9.1 Gewichteter Durchschnitt</t>
    </r>
  </si>
  <si>
    <r>
      <rPr>
        <sz val="10"/>
        <rFont val="Arial"/>
        <family val="2"/>
      </rPr>
      <t>9.2 dav. &lt;= 50%</t>
    </r>
  </si>
  <si>
    <r>
      <rPr>
        <sz val="10"/>
        <rFont val="Arial"/>
        <family val="2"/>
      </rPr>
      <t>9.3 dav. ]50% ; 60%]</t>
    </r>
  </si>
  <si>
    <r>
      <rPr>
        <sz val="10"/>
        <rFont val="Arial"/>
        <family val="2"/>
      </rPr>
      <t>9.4 dav. ]60% ; 70%]</t>
    </r>
  </si>
  <si>
    <r>
      <rPr>
        <sz val="10"/>
        <rFont val="Arial"/>
        <family val="2"/>
      </rPr>
      <t>9.5 dav. ]70% ; 80%]</t>
    </r>
  </si>
  <si>
    <r>
      <rPr>
        <sz val="10"/>
        <rFont val="Arial"/>
        <family val="2"/>
      </rPr>
      <t>9.6 dav. ]80% ; 90%]</t>
    </r>
  </si>
  <si>
    <r>
      <rPr>
        <sz val="10"/>
        <rFont val="Arial"/>
        <family val="2"/>
      </rPr>
      <t>9.7 dav. ]90% ; 100%]</t>
    </r>
  </si>
  <si>
    <r>
      <rPr>
        <sz val="10"/>
        <rFont val="Arial"/>
        <family val="2"/>
      </rPr>
      <t>9.8 dav. ]100% ; 110%]</t>
    </r>
  </si>
  <si>
    <r>
      <rPr>
        <sz val="10"/>
        <rFont val="Arial"/>
        <family val="2"/>
      </rPr>
      <t>9.9 dav. &gt; 110%</t>
    </r>
  </si>
  <si>
    <r>
      <rPr>
        <sz val="10"/>
        <rFont val="Arial"/>
        <family val="2"/>
      </rPr>
      <t>9.10 Nicht verfügbar</t>
    </r>
  </si>
  <si>
    <r>
      <rPr>
        <b/>
        <sz val="10"/>
        <rFont val="Arial"/>
        <family val="2"/>
      </rPr>
      <t>10 Zinsdeckungsquote bei Vergabe (ICR-O)</t>
    </r>
  </si>
  <si>
    <r>
      <rPr>
        <sz val="10"/>
        <rFont val="Arial"/>
        <family val="2"/>
      </rPr>
      <t>10.1 Gewichteter Durchschnitt</t>
    </r>
  </si>
  <si>
    <r>
      <rPr>
        <sz val="10"/>
        <rFont val="Arial"/>
        <family val="2"/>
      </rPr>
      <t>10.2 dav. &lt;= 100%</t>
    </r>
  </si>
  <si>
    <r>
      <rPr>
        <sz val="10"/>
        <rFont val="Arial"/>
        <family val="2"/>
      </rPr>
      <t>10.3 dav. ] 100% ; 125%]</t>
    </r>
  </si>
  <si>
    <r>
      <rPr>
        <sz val="10"/>
        <rFont val="Arial"/>
        <family val="2"/>
      </rPr>
      <t>10.4 dav. ] 125% ; 150%]</t>
    </r>
  </si>
  <si>
    <r>
      <rPr>
        <sz val="10"/>
        <rFont val="Arial"/>
        <family val="2"/>
      </rPr>
      <t>10.5 dav. ] 150% ; 175%]</t>
    </r>
  </si>
  <si>
    <r>
      <rPr>
        <sz val="10"/>
        <rFont val="Arial"/>
        <family val="2"/>
      </rPr>
      <t>10.6 dav. ] 175% ; 200]</t>
    </r>
  </si>
  <si>
    <r>
      <rPr>
        <sz val="10"/>
        <rFont val="Arial"/>
        <family val="2"/>
      </rPr>
      <t>10.7 dav. &gt; 200%</t>
    </r>
  </si>
  <si>
    <r>
      <rPr>
        <b/>
        <sz val="10"/>
        <rFont val="Arial"/>
        <family val="2"/>
      </rPr>
      <t>11 Verhältnis zwischen Kredithöhe und Mieterlösen bei Vergabe (LTR-O)</t>
    </r>
  </si>
  <si>
    <r>
      <rPr>
        <sz val="10"/>
        <rFont val="Arial"/>
        <family val="2"/>
      </rPr>
      <t>11.1 Gewichteter Durchschnitt</t>
    </r>
  </si>
  <si>
    <r>
      <rPr>
        <sz val="10"/>
        <rFont val="Arial"/>
        <family val="2"/>
      </rPr>
      <t>11.2 dav. &lt;= 5</t>
    </r>
  </si>
  <si>
    <r>
      <rPr>
        <sz val="10"/>
        <rFont val="Arial"/>
        <family val="2"/>
      </rPr>
      <t>11.3 dav. ] 5 ; 10]</t>
    </r>
  </si>
  <si>
    <r>
      <rPr>
        <sz val="10"/>
        <rFont val="Arial"/>
        <family val="2"/>
      </rPr>
      <t>11.4 dav.] 10 ; 15]</t>
    </r>
  </si>
  <si>
    <r>
      <rPr>
        <sz val="10"/>
        <rFont val="Arial"/>
        <family val="2"/>
      </rPr>
      <t>11.5 dav. ] 15 ; 20 ]</t>
    </r>
  </si>
  <si>
    <r>
      <rPr>
        <sz val="10"/>
        <rFont val="Arial"/>
        <family val="2"/>
      </rPr>
      <t>11.6 dav. &gt; 20</t>
    </r>
  </si>
  <si>
    <r>
      <rPr>
        <b/>
        <sz val="10"/>
        <rFont val="Arial"/>
        <family val="2"/>
      </rPr>
      <t>12 Gesamtübersicht</t>
    </r>
  </si>
  <si>
    <r>
      <rPr>
        <sz val="10"/>
        <rFont val="Arial"/>
        <family val="2"/>
      </rPr>
      <t>12.1 Ausgereichte Darlehen</t>
    </r>
  </si>
  <si>
    <r>
      <rPr>
        <sz val="10"/>
        <rFont val="Arial"/>
        <family val="2"/>
      </rPr>
      <t>12.2 dav. endfällige Kredite</t>
    </r>
  </si>
  <si>
    <r>
      <rPr>
        <sz val="10"/>
        <rFont val="Arial"/>
        <family val="2"/>
      </rPr>
      <t>12.3 dav. Immobilien in einzelnen Territorien (LI)</t>
    </r>
  </si>
  <si>
    <r>
      <rPr>
        <sz val="10"/>
        <rFont val="Arial"/>
        <family val="2"/>
      </rPr>
      <t>12.4 dav. Immobilien in einzelnen Territorien (CH)</t>
    </r>
  </si>
  <si>
    <r>
      <rPr>
        <sz val="10"/>
        <rFont val="Arial"/>
        <family val="2"/>
      </rPr>
      <t>12.5 dav. anfängl. Zinsbindungsfrist &lt;= 1 Jahr</t>
    </r>
  </si>
  <si>
    <r>
      <rPr>
        <sz val="10"/>
        <rFont val="Arial"/>
        <family val="2"/>
      </rPr>
      <t>12.6 dav. anfängl. Zinsbindungsfrist ] 1 J.; 5J.]</t>
    </r>
  </si>
  <si>
    <r>
      <rPr>
        <sz val="10"/>
        <rFont val="Arial"/>
        <family val="2"/>
      </rPr>
      <t>12.7 dav. anfängl. Zinsbindungsfrist ] 5 J.; 10 J.]</t>
    </r>
  </si>
  <si>
    <r>
      <rPr>
        <sz val="10"/>
        <rFont val="Arial"/>
        <family val="2"/>
      </rPr>
      <t>12.8 dav. anfängl. Zinsbindungsfrist &gt; 10 Jahre</t>
    </r>
  </si>
  <si>
    <r>
      <rPr>
        <b/>
        <sz val="10"/>
        <rFont val="Arial"/>
        <family val="2"/>
      </rPr>
      <t>13 Aktuelle Beleihungsquote (LTV-C)</t>
    </r>
  </si>
  <si>
    <r>
      <rPr>
        <sz val="10"/>
        <rFont val="Arial"/>
        <family val="2"/>
      </rPr>
      <t>13.1 Gewichteter Durchschnitt</t>
    </r>
  </si>
  <si>
    <r>
      <rPr>
        <sz val="10"/>
        <rFont val="Arial"/>
        <family val="2"/>
      </rPr>
      <t>13.2 dav. endfällige Kredite</t>
    </r>
  </si>
  <si>
    <r>
      <rPr>
        <sz val="10"/>
        <rFont val="Arial"/>
        <family val="2"/>
      </rPr>
      <t>13.3 dav. Immobilien in einzelnen Territorien (LI)</t>
    </r>
  </si>
  <si>
    <r>
      <rPr>
        <sz val="10"/>
        <rFont val="Arial"/>
        <family val="2"/>
      </rPr>
      <t>13.4 dav. Immobilien in einzelnen Territorien (CH)</t>
    </r>
  </si>
  <si>
    <r>
      <rPr>
        <sz val="10"/>
        <rFont val="Arial"/>
        <family val="2"/>
      </rPr>
      <t>13.5 dav. &lt;= 50%</t>
    </r>
  </si>
  <si>
    <r>
      <rPr>
        <sz val="10"/>
        <rFont val="Arial"/>
        <family val="2"/>
      </rPr>
      <t>13.6 dav. ]50% ; 60%]</t>
    </r>
  </si>
  <si>
    <r>
      <rPr>
        <sz val="10"/>
        <rFont val="Arial"/>
        <family val="2"/>
      </rPr>
      <t>13.7 dav. ]60% ; 70%]</t>
    </r>
  </si>
  <si>
    <r>
      <rPr>
        <sz val="10"/>
        <rFont val="Arial"/>
        <family val="2"/>
      </rPr>
      <t>13.8 dav. ]70% ; 80%]</t>
    </r>
  </si>
  <si>
    <r>
      <rPr>
        <sz val="10"/>
        <rFont val="Arial"/>
        <family val="2"/>
      </rPr>
      <t>13.9 dav. ]80% ; 90%]</t>
    </r>
  </si>
  <si>
    <r>
      <rPr>
        <sz val="10"/>
        <rFont val="Arial"/>
        <family val="2"/>
      </rPr>
      <t>13.10 dav. ]90% ; 100%]</t>
    </r>
  </si>
  <si>
    <r>
      <rPr>
        <sz val="10"/>
        <rFont val="Arial"/>
        <family val="2"/>
      </rPr>
      <t>13.11 dav. ]100% ; 110%]</t>
    </r>
  </si>
  <si>
    <r>
      <rPr>
        <sz val="10"/>
        <rFont val="Arial"/>
        <family val="2"/>
      </rPr>
      <t>13.12 dav. &gt; 110%</t>
    </r>
  </si>
  <si>
    <r>
      <rPr>
        <sz val="10"/>
        <rFont val="Arial"/>
        <family val="2"/>
      </rPr>
      <t>13.13 Nicht verfügbar</t>
    </r>
  </si>
  <si>
    <r>
      <rPr>
        <b/>
        <sz val="10"/>
        <rFont val="Arial"/>
        <family val="2"/>
      </rPr>
      <t>14 Verhältnis zw. Kreditdienst und Einkommen bei Vergabe (LSTI-O)</t>
    </r>
  </si>
  <si>
    <r>
      <rPr>
        <sz val="10"/>
        <rFont val="Arial"/>
        <family val="2"/>
      </rPr>
      <t>14.1 Gewichteter Durchschnitt</t>
    </r>
  </si>
  <si>
    <r>
      <rPr>
        <sz val="10"/>
        <rFont val="Arial"/>
        <family val="2"/>
      </rPr>
      <t>14.2 dav. endfällige Kredite</t>
    </r>
  </si>
  <si>
    <r>
      <rPr>
        <sz val="10"/>
        <rFont val="Arial"/>
        <family val="2"/>
      </rPr>
      <t>14.3 dav. Immobilien in einzelnen Territorien (LI)</t>
    </r>
  </si>
  <si>
    <r>
      <rPr>
        <sz val="10"/>
        <rFont val="Arial"/>
        <family val="2"/>
      </rPr>
      <t>14.4 dav. Immobilien in einzelnen Territorien (CH)</t>
    </r>
  </si>
  <si>
    <r>
      <rPr>
        <sz val="10"/>
        <rFont val="Arial"/>
        <family val="2"/>
      </rPr>
      <t>14.5 dav. anfängl. Zinsbindungsfrist &lt;= 1 Jahr</t>
    </r>
  </si>
  <si>
    <r>
      <rPr>
        <sz val="10"/>
        <rFont val="Arial"/>
        <family val="2"/>
      </rPr>
      <t>14.6 dav. anfängl. Zinsbindungsfrist ] 1 J.; 5J.]</t>
    </r>
  </si>
  <si>
    <r>
      <rPr>
        <sz val="10"/>
        <rFont val="Arial"/>
        <family val="2"/>
      </rPr>
      <t>14.7 dav. anfängl. Zinsbindungsfrist ] 5 J.; 10 J.]</t>
    </r>
  </si>
  <si>
    <r>
      <rPr>
        <sz val="10"/>
        <rFont val="Arial"/>
        <family val="2"/>
      </rPr>
      <t>14.8 dav. anfängl. Zinsbindungsfrist &gt; 10 Jahre</t>
    </r>
  </si>
  <si>
    <r>
      <rPr>
        <sz val="10"/>
        <rFont val="Arial"/>
        <family val="2"/>
      </rPr>
      <t>14.9 dav. &lt;=10%</t>
    </r>
  </si>
  <si>
    <r>
      <rPr>
        <sz val="10"/>
        <rFont val="Arial"/>
        <family val="2"/>
      </rPr>
      <t>14.10 dav. ]10% ; 20%]</t>
    </r>
  </si>
  <si>
    <r>
      <rPr>
        <sz val="10"/>
        <rFont val="Arial"/>
        <family val="2"/>
      </rPr>
      <t>14.11 dav. ]20% ; 30%]</t>
    </r>
  </si>
  <si>
    <r>
      <rPr>
        <sz val="10"/>
        <rFont val="Arial"/>
        <family val="2"/>
      </rPr>
      <t>14.12 dav. ]30% ; 40%]</t>
    </r>
  </si>
  <si>
    <r>
      <rPr>
        <sz val="10"/>
        <rFont val="Arial"/>
        <family val="2"/>
      </rPr>
      <t>14.13 dav. ]40% ; 50%]</t>
    </r>
  </si>
  <si>
    <r>
      <rPr>
        <sz val="10"/>
        <rFont val="Arial"/>
        <family val="2"/>
      </rPr>
      <t>14.14 dav. ]50% ; 60%]</t>
    </r>
  </si>
  <si>
    <r>
      <rPr>
        <sz val="10"/>
        <rFont val="Arial"/>
        <family val="2"/>
      </rPr>
      <t>14.15 dav. &gt; 60%</t>
    </r>
  </si>
  <si>
    <r>
      <rPr>
        <sz val="10"/>
        <rFont val="Arial"/>
        <family val="2"/>
      </rPr>
      <t>14.16 Nicht verfügbar</t>
    </r>
  </si>
  <si>
    <r>
      <rPr>
        <b/>
        <sz val="10"/>
        <rFont val="Arial"/>
        <family val="2"/>
      </rPr>
      <t>15 Verhältnis zwischen Kredithöhe und Einkommen bei Vergabe (LTI-O)</t>
    </r>
  </si>
  <si>
    <r>
      <rPr>
        <sz val="10"/>
        <rFont val="Arial"/>
        <family val="2"/>
      </rPr>
      <t>15.1 Gewichteter Durchschnitt</t>
    </r>
  </si>
  <si>
    <r>
      <rPr>
        <sz val="10"/>
        <rFont val="Arial"/>
        <family val="2"/>
      </rPr>
      <t>15.2 dav. &lt;=3</t>
    </r>
  </si>
  <si>
    <r>
      <rPr>
        <sz val="10"/>
        <rFont val="Arial"/>
        <family val="2"/>
      </rPr>
      <t>15.3 dav. ]3 ; 3,5]</t>
    </r>
  </si>
  <si>
    <r>
      <rPr>
        <sz val="10"/>
        <rFont val="Arial"/>
        <family val="2"/>
      </rPr>
      <t>15.4 dav. ]3,5 ; 4]</t>
    </r>
  </si>
  <si>
    <r>
      <rPr>
        <sz val="10"/>
        <rFont val="Arial"/>
        <family val="2"/>
      </rPr>
      <t>15.5 dav. ]4 ; 4,5]</t>
    </r>
  </si>
  <si>
    <r>
      <rPr>
        <sz val="10"/>
        <rFont val="Arial"/>
        <family val="2"/>
      </rPr>
      <t>15.6 dav. ]4,5 ; 5]</t>
    </r>
  </si>
  <si>
    <r>
      <rPr>
        <sz val="10"/>
        <rFont val="Arial"/>
        <family val="2"/>
      </rPr>
      <t>15.7 dav. ]5 ; 5,5]</t>
    </r>
  </si>
  <si>
    <r>
      <rPr>
        <sz val="10"/>
        <rFont val="Arial"/>
        <family val="2"/>
      </rPr>
      <t>15.8 dav. ]5,5 ; 6]</t>
    </r>
  </si>
  <si>
    <r>
      <rPr>
        <sz val="10"/>
        <rFont val="Arial"/>
        <family val="2"/>
      </rPr>
      <t>15.9 dav. &gt; 6</t>
    </r>
  </si>
  <si>
    <r>
      <rPr>
        <sz val="10"/>
        <rFont val="Arial"/>
        <family val="2"/>
      </rPr>
      <t>15.10 Nicht verfügbar</t>
    </r>
  </si>
  <si>
    <r>
      <rPr>
        <b/>
        <sz val="10"/>
        <rFont val="Arial"/>
        <family val="2"/>
      </rPr>
      <t>16 Aktuelle Beleihungsquote (LTV-C)</t>
    </r>
  </si>
  <si>
    <r>
      <rPr>
        <sz val="10"/>
        <rFont val="Arial"/>
        <family val="2"/>
      </rPr>
      <t>16.1 Gewichteter Durchschnitt</t>
    </r>
  </si>
  <si>
    <r>
      <rPr>
        <sz val="10"/>
        <rFont val="Arial"/>
        <family val="2"/>
      </rPr>
      <t>16.2 dav. &lt;= 50%</t>
    </r>
  </si>
  <si>
    <r>
      <rPr>
        <sz val="10"/>
        <rFont val="Arial"/>
        <family val="2"/>
      </rPr>
      <t>16.3 dav. ]50% ; 60%]</t>
    </r>
  </si>
  <si>
    <r>
      <rPr>
        <sz val="10"/>
        <rFont val="Arial"/>
        <family val="2"/>
      </rPr>
      <t>16.4 dav. ]60% ; 70%]</t>
    </r>
  </si>
  <si>
    <r>
      <rPr>
        <sz val="10"/>
        <rFont val="Arial"/>
        <family val="2"/>
      </rPr>
      <t>16.5 dav. ]70% ; 80%]</t>
    </r>
  </si>
  <si>
    <r>
      <rPr>
        <sz val="10"/>
        <rFont val="Arial"/>
        <family val="2"/>
      </rPr>
      <t>16.6 dav. ]80% ; 90%]</t>
    </r>
  </si>
  <si>
    <r>
      <rPr>
        <sz val="10"/>
        <rFont val="Arial"/>
        <family val="2"/>
      </rPr>
      <t>16.7 dav. ]90% ; 100%]</t>
    </r>
  </si>
  <si>
    <r>
      <rPr>
        <sz val="10"/>
        <rFont val="Arial"/>
        <family val="2"/>
      </rPr>
      <t>16.8 dav. ]100% ; 110%]</t>
    </r>
  </si>
  <si>
    <r>
      <rPr>
        <sz val="10"/>
        <rFont val="Arial"/>
        <family val="2"/>
      </rPr>
      <t>16.9 dav. &gt; 110%</t>
    </r>
  </si>
  <si>
    <r>
      <rPr>
        <sz val="10"/>
        <rFont val="Arial"/>
        <family val="2"/>
      </rPr>
      <t>16.10 Nicht verfügbar</t>
    </r>
  </si>
  <si>
    <r>
      <rPr>
        <sz val="10"/>
        <rFont val="Arial"/>
        <family val="2"/>
      </rPr>
      <t>17.1 Gewerbeimmobilienkredite (einschließlich in Entwicklung oder im Bau befindlicher Gewerbeimmobilien)</t>
    </r>
  </si>
  <si>
    <r>
      <rPr>
        <sz val="10"/>
        <rFont val="Arial"/>
        <family val="2"/>
      </rPr>
      <t>17.2 Notleitende Gewerbeimmobilienkredite</t>
    </r>
  </si>
  <si>
    <r>
      <rPr>
        <sz val="10"/>
        <rFont val="Arial"/>
        <family val="2"/>
      </rPr>
      <t>17.3 Rückstellungen für Verluste aus Gewerbeimmobilienkrediten</t>
    </r>
  </si>
  <si>
    <r>
      <rPr>
        <sz val="10"/>
        <rFont val="Arial"/>
        <family val="2"/>
      </rPr>
      <t>17.4 Gewerbeimmobilienkredite (einschließlich in Entwicklung oder im Bau befindlicher Gewerbeimmobilien)</t>
    </r>
  </si>
  <si>
    <r>
      <rPr>
        <sz val="10"/>
        <rFont val="Arial"/>
        <family val="2"/>
      </rPr>
      <t>17.5 Notleitende Gewerbeimmobilienkredite</t>
    </r>
  </si>
  <si>
    <r>
      <rPr>
        <sz val="10"/>
        <rFont val="Arial"/>
        <family val="2"/>
      </rPr>
      <t>17.6 Rückstellungen für Verluste aus Gewerbeimmobilienkrediten</t>
    </r>
  </si>
  <si>
    <r>
      <rPr>
        <sz val="10"/>
        <rFont val="Arial"/>
        <family val="2"/>
      </rPr>
      <t>17.7 Beleihungsquote bei Vergabe (LTV-O)</t>
    </r>
  </si>
  <si>
    <r>
      <rPr>
        <sz val="10"/>
        <rFont val="Arial"/>
        <family val="2"/>
      </rPr>
      <t>17.8 Zinsdeckungsquote bei Vergabe (ICR-O)</t>
    </r>
  </si>
  <si>
    <r>
      <rPr>
        <sz val="10"/>
        <rFont val="Arial"/>
        <family val="2"/>
      </rPr>
      <t>17.9 Schuldendeckungsquote bei Vergabe (DSCR-O)</t>
    </r>
  </si>
  <si>
    <r>
      <rPr>
        <sz val="10"/>
        <rFont val="Arial"/>
        <family val="2"/>
      </rPr>
      <t>17.10 Aktuelle Beleihungsquote (LTV-C)</t>
    </r>
  </si>
  <si>
    <r>
      <rPr>
        <sz val="10"/>
        <rFont val="Arial"/>
        <family val="2"/>
      </rPr>
      <t>17.11 Aktuelle Zinsdeckungsquote (ICR-C)</t>
    </r>
  </si>
  <si>
    <r>
      <rPr>
        <sz val="10"/>
        <rFont val="Arial"/>
        <family val="2"/>
      </rPr>
      <t>17.12 Aktuelle Schuldendeckungsquote (DSCR-C)</t>
    </r>
  </si>
  <si>
    <t>1.1 Ausgereichte Darlehen</t>
  </si>
  <si>
    <t>17 Gesamtübersicht</t>
  </si>
  <si>
    <r>
      <rPr>
        <b/>
        <sz val="22"/>
        <rFont val="Arial"/>
        <family val="2"/>
      </rPr>
      <t>Immobilienkredite</t>
    </r>
  </si>
  <si>
    <t>Wohnimmobilienkredite</t>
  </si>
  <si>
    <t>Gewerbeimmobilienkredite</t>
  </si>
  <si>
    <t>K210</t>
  </si>
  <si>
    <t>K220</t>
  </si>
  <si>
    <t>K230</t>
  </si>
  <si>
    <t>K240</t>
  </si>
  <si>
    <t>K250</t>
  </si>
  <si>
    <t>K260</t>
  </si>
  <si>
    <t>K270</t>
  </si>
  <si>
    <t>K280</t>
  </si>
  <si>
    <t>K290</t>
  </si>
  <si>
    <t>K300</t>
  </si>
  <si>
    <t>S210</t>
  </si>
  <si>
    <t>S220</t>
  </si>
  <si>
    <t>S230</t>
  </si>
  <si>
    <t>S240</t>
  </si>
  <si>
    <t>S250</t>
  </si>
  <si>
    <t>S260</t>
  </si>
  <si>
    <t>S270</t>
  </si>
  <si>
    <t>S280</t>
  </si>
  <si>
    <t>S290</t>
  </si>
  <si>
    <t>S300</t>
  </si>
  <si>
    <t>K310</t>
  </si>
  <si>
    <t>K320</t>
  </si>
  <si>
    <t>K330</t>
  </si>
  <si>
    <t>K340</t>
  </si>
  <si>
    <t>K350</t>
  </si>
  <si>
    <t>K360</t>
  </si>
  <si>
    <t>K370</t>
  </si>
  <si>
    <t>K380</t>
  </si>
  <si>
    <t>K390</t>
  </si>
  <si>
    <t>K400</t>
  </si>
  <si>
    <t>K410</t>
  </si>
  <si>
    <t>K420</t>
  </si>
  <si>
    <t>K430</t>
  </si>
  <si>
    <t>K440</t>
  </si>
  <si>
    <t>K450</t>
  </si>
  <si>
    <t>S370</t>
  </si>
  <si>
    <t>S380</t>
  </si>
  <si>
    <t>S390</t>
  </si>
  <si>
    <t>S400</t>
  </si>
  <si>
    <t>S410</t>
  </si>
  <si>
    <t>S420</t>
  </si>
  <si>
    <t>S430</t>
  </si>
  <si>
    <t>S440</t>
  </si>
  <si>
    <t>S450</t>
  </si>
  <si>
    <t>L460</t>
  </si>
  <si>
    <t>L470</t>
  </si>
  <si>
    <t>L480</t>
  </si>
  <si>
    <t>L490</t>
  </si>
  <si>
    <t>L500</t>
  </si>
  <si>
    <t>L510</t>
  </si>
  <si>
    <t>L520</t>
  </si>
  <si>
    <t>L530</t>
  </si>
  <si>
    <t>L540</t>
  </si>
  <si>
    <t>L550</t>
  </si>
  <si>
    <t>S470</t>
  </si>
  <si>
    <t>S480</t>
  </si>
  <si>
    <t>S490</t>
  </si>
  <si>
    <t>S500</t>
  </si>
  <si>
    <t>S510</t>
  </si>
  <si>
    <t>S520</t>
  </si>
  <si>
    <t>S530</t>
  </si>
  <si>
    <t>S540</t>
  </si>
  <si>
    <t>S550</t>
  </si>
  <si>
    <t>K560</t>
  </si>
  <si>
    <t>K570</t>
  </si>
  <si>
    <t>K580</t>
  </si>
  <si>
    <t>K590</t>
  </si>
  <si>
    <t>K600</t>
  </si>
  <si>
    <t>K610</t>
  </si>
  <si>
    <t>K620</t>
  </si>
  <si>
    <t>K630</t>
  </si>
  <si>
    <t>K640</t>
  </si>
  <si>
    <t>K650</t>
  </si>
  <si>
    <t>K660</t>
  </si>
  <si>
    <t>K670</t>
  </si>
  <si>
    <t>K680</t>
  </si>
  <si>
    <t>K690</t>
  </si>
  <si>
    <t>K700</t>
  </si>
  <si>
    <t>K710</t>
  </si>
  <si>
    <t>K720</t>
  </si>
  <si>
    <t>K730</t>
  </si>
  <si>
    <t>S660</t>
  </si>
  <si>
    <t>S670</t>
  </si>
  <si>
    <t>S680</t>
  </si>
  <si>
    <t>S690</t>
  </si>
  <si>
    <t>S700</t>
  </si>
  <si>
    <t>S710</t>
  </si>
  <si>
    <t>S720</t>
  </si>
  <si>
    <t>S730</t>
  </si>
  <si>
    <t>K740</t>
  </si>
  <si>
    <t>K750</t>
  </si>
  <si>
    <t>K760</t>
  </si>
  <si>
    <t>K770</t>
  </si>
  <si>
    <t>K780</t>
  </si>
  <si>
    <t>K790</t>
  </si>
  <si>
    <t>K800</t>
  </si>
  <si>
    <t>K810</t>
  </si>
  <si>
    <t>K820</t>
  </si>
  <si>
    <t>K830</t>
  </si>
  <si>
    <t>S750</t>
  </si>
  <si>
    <t>S760</t>
  </si>
  <si>
    <t>S770</t>
  </si>
  <si>
    <t>S780</t>
  </si>
  <si>
    <t>S790</t>
  </si>
  <si>
    <t>S800</t>
  </si>
  <si>
    <t>S810</t>
  </si>
  <si>
    <t>S820</t>
  </si>
  <si>
    <t>S830</t>
  </si>
  <si>
    <t>M870</t>
  </si>
  <si>
    <t>M880</t>
  </si>
  <si>
    <t>M890</t>
  </si>
  <si>
    <t>M900</t>
  </si>
  <si>
    <t>N870</t>
  </si>
  <si>
    <t>N880</t>
  </si>
  <si>
    <t>N890</t>
  </si>
  <si>
    <t>N900</t>
  </si>
  <si>
    <t>O870</t>
  </si>
  <si>
    <t>O880</t>
  </si>
  <si>
    <t>O890</t>
  </si>
  <si>
    <t>O900</t>
  </si>
  <si>
    <t>T870</t>
  </si>
  <si>
    <t>T880</t>
  </si>
  <si>
    <t>T890</t>
  </si>
  <si>
    <t>T900</t>
  </si>
  <si>
    <t>U870</t>
  </si>
  <si>
    <t>U880</t>
  </si>
  <si>
    <t>U890</t>
  </si>
  <si>
    <t>U900</t>
  </si>
  <si>
    <t>V870</t>
  </si>
  <si>
    <t>V880</t>
  </si>
  <si>
    <t>V890</t>
  </si>
  <si>
    <t>V900</t>
  </si>
  <si>
    <t>P910</t>
  </si>
  <si>
    <t>P920</t>
  </si>
  <si>
    <t>P930</t>
  </si>
  <si>
    <t>P940</t>
  </si>
  <si>
    <t>Q910</t>
  </si>
  <si>
    <t>Q920</t>
  </si>
  <si>
    <t>Q930</t>
  </si>
  <si>
    <t>Q940</t>
  </si>
  <si>
    <t>R910</t>
  </si>
  <si>
    <t>R920</t>
  </si>
  <si>
    <t>R930</t>
  </si>
  <si>
    <t>R940</t>
  </si>
  <si>
    <t>W910</t>
  </si>
  <si>
    <t>W920</t>
  </si>
  <si>
    <t>W930</t>
  </si>
  <si>
    <t>W940</t>
  </si>
  <si>
    <t>X910</t>
  </si>
  <si>
    <t>X920</t>
  </si>
  <si>
    <t>X930</t>
  </si>
  <si>
    <t>X940</t>
  </si>
  <si>
    <t>Y910</t>
  </si>
  <si>
    <t>Y920</t>
  </si>
  <si>
    <t>Y930</t>
  </si>
  <si>
    <t>Y940</t>
  </si>
  <si>
    <t>K_950</t>
  </si>
  <si>
    <t>K_960</t>
  </si>
  <si>
    <t>K_970</t>
  </si>
  <si>
    <t>K_980</t>
  </si>
  <si>
    <t>K_990</t>
  </si>
  <si>
    <t>K_1000</t>
  </si>
  <si>
    <t>K_1010</t>
  </si>
  <si>
    <t>K_1020</t>
  </si>
  <si>
    <t>S_950</t>
  </si>
  <si>
    <t>S_960</t>
  </si>
  <si>
    <t>S_970</t>
  </si>
  <si>
    <t>S_980</t>
  </si>
  <si>
    <t>S_990</t>
  </si>
  <si>
    <t>S_1000</t>
  </si>
  <si>
    <t>S_1010</t>
  </si>
  <si>
    <t>S_1020</t>
  </si>
  <si>
    <t>K_1030</t>
  </si>
  <si>
    <t>K_1040</t>
  </si>
  <si>
    <t>K_1050</t>
  </si>
  <si>
    <t>K_1060</t>
  </si>
  <si>
    <t>K_1070</t>
  </si>
  <si>
    <t>K_1080</t>
  </si>
  <si>
    <t>K_1090</t>
  </si>
  <si>
    <t>K_1100</t>
  </si>
  <si>
    <t>K_1110</t>
  </si>
  <si>
    <t>K_1120</t>
  </si>
  <si>
    <t>S_1040</t>
  </si>
  <si>
    <t>S_1050</t>
  </si>
  <si>
    <t>S_1060</t>
  </si>
  <si>
    <t>S_1070</t>
  </si>
  <si>
    <t>S_1080</t>
  </si>
  <si>
    <t>S_1090</t>
  </si>
  <si>
    <t>S_1100</t>
  </si>
  <si>
    <t>S_1110</t>
  </si>
  <si>
    <t>S_1120</t>
  </si>
  <si>
    <t>K_1130</t>
  </si>
  <si>
    <t>K_1140</t>
  </si>
  <si>
    <t>K_1150</t>
  </si>
  <si>
    <t>K_1160</t>
  </si>
  <si>
    <t>K_1170</t>
  </si>
  <si>
    <t>K_1180</t>
  </si>
  <si>
    <t>K_1190</t>
  </si>
  <si>
    <t>S_1140</t>
  </si>
  <si>
    <t>S_1150</t>
  </si>
  <si>
    <t>S_1160</t>
  </si>
  <si>
    <t>S_1170</t>
  </si>
  <si>
    <t>S_1180</t>
  </si>
  <si>
    <t>S_1190</t>
  </si>
  <si>
    <t>K_1200</t>
  </si>
  <si>
    <t>K_1210</t>
  </si>
  <si>
    <t>K_1220</t>
  </si>
  <si>
    <t>K_1230</t>
  </si>
  <si>
    <t>K_1240</t>
  </si>
  <si>
    <t>K_1250</t>
  </si>
  <si>
    <t>S_1210</t>
  </si>
  <si>
    <t>S_1220</t>
  </si>
  <si>
    <t>S_1230</t>
  </si>
  <si>
    <t>S_1240</t>
  </si>
  <si>
    <t>S_1250</t>
  </si>
  <si>
    <t>K_1260</t>
  </si>
  <si>
    <t>K_1270</t>
  </si>
  <si>
    <t>K_1280</t>
  </si>
  <si>
    <t>K_1290</t>
  </si>
  <si>
    <t>K_1300</t>
  </si>
  <si>
    <t>K_1310</t>
  </si>
  <si>
    <t>K_1320</t>
  </si>
  <si>
    <t>K_1330</t>
  </si>
  <si>
    <t>S_1260</t>
  </si>
  <si>
    <t>S_1270</t>
  </si>
  <si>
    <t>S_1280</t>
  </si>
  <si>
    <t>S_1290</t>
  </si>
  <si>
    <t>S_1300</t>
  </si>
  <si>
    <t>S_1310</t>
  </si>
  <si>
    <t>S_1320</t>
  </si>
  <si>
    <t>S_1330</t>
  </si>
  <si>
    <t>K_1340</t>
  </si>
  <si>
    <t>K_1350</t>
  </si>
  <si>
    <t>K_1360</t>
  </si>
  <si>
    <t>K_1370</t>
  </si>
  <si>
    <t>K_1380</t>
  </si>
  <si>
    <t>K_1390</t>
  </si>
  <si>
    <t>K_1400</t>
  </si>
  <si>
    <t>K_1410</t>
  </si>
  <si>
    <t>K_1420</t>
  </si>
  <si>
    <t>K_1430</t>
  </si>
  <si>
    <t>K_1440</t>
  </si>
  <si>
    <t>K_1450</t>
  </si>
  <si>
    <t>K_1460</t>
  </si>
  <si>
    <t>S_1380</t>
  </si>
  <si>
    <t>S_1390</t>
  </si>
  <si>
    <t>S_1400</t>
  </si>
  <si>
    <t>S_1410</t>
  </si>
  <si>
    <t>S_1420</t>
  </si>
  <si>
    <t>S_1430</t>
  </si>
  <si>
    <t>S_1440</t>
  </si>
  <si>
    <t>S_1450</t>
  </si>
  <si>
    <t>S_1460</t>
  </si>
  <si>
    <t>K_1470</t>
  </si>
  <si>
    <t>K_1480</t>
  </si>
  <si>
    <t>K_1490</t>
  </si>
  <si>
    <t>K_1500</t>
  </si>
  <si>
    <t>K_1510</t>
  </si>
  <si>
    <t>K_1520</t>
  </si>
  <si>
    <t>K_1530</t>
  </si>
  <si>
    <t>K_1540</t>
  </si>
  <si>
    <t>K_1550</t>
  </si>
  <si>
    <t>K_1560</t>
  </si>
  <si>
    <t>K_1570</t>
  </si>
  <si>
    <t>K_1580</t>
  </si>
  <si>
    <t>K_1590</t>
  </si>
  <si>
    <t>K_1600</t>
  </si>
  <si>
    <t>K_1610</t>
  </si>
  <si>
    <t>K_1620</t>
  </si>
  <si>
    <t>S_1550</t>
  </si>
  <si>
    <t>S_1560</t>
  </si>
  <si>
    <t>S_1570</t>
  </si>
  <si>
    <t>S_1580</t>
  </si>
  <si>
    <t>S_1590</t>
  </si>
  <si>
    <t>S_1600</t>
  </si>
  <si>
    <t>S_1610</t>
  </si>
  <si>
    <t>S_1620</t>
  </si>
  <si>
    <t>K_1630</t>
  </si>
  <si>
    <t>K_1640</t>
  </si>
  <si>
    <t>K_1650</t>
  </si>
  <si>
    <t>K_1660</t>
  </si>
  <si>
    <t>K_1670</t>
  </si>
  <si>
    <t>K_1680</t>
  </si>
  <si>
    <t>K_1690</t>
  </si>
  <si>
    <t>K_1700</t>
  </si>
  <si>
    <t>K_1710</t>
  </si>
  <si>
    <t>K_1720</t>
  </si>
  <si>
    <t>S_1640</t>
  </si>
  <si>
    <t>S_1650</t>
  </si>
  <si>
    <t>S_1660</t>
  </si>
  <si>
    <t>S_1670</t>
  </si>
  <si>
    <t>S_1680</t>
  </si>
  <si>
    <t>S_1690</t>
  </si>
  <si>
    <t>S_1700</t>
  </si>
  <si>
    <t>S_1710</t>
  </si>
  <si>
    <t>S_1720</t>
  </si>
  <si>
    <t>L_1730</t>
  </si>
  <si>
    <t>L_1740</t>
  </si>
  <si>
    <t>L_1750</t>
  </si>
  <si>
    <t>L_1760</t>
  </si>
  <si>
    <t>L_1770</t>
  </si>
  <si>
    <t>L_1780</t>
  </si>
  <si>
    <t>L_1790</t>
  </si>
  <si>
    <t>L_1800</t>
  </si>
  <si>
    <t>L_1810</t>
  </si>
  <si>
    <t>L_1820</t>
  </si>
  <si>
    <t>S_1740</t>
  </si>
  <si>
    <t>S_1750</t>
  </si>
  <si>
    <t>S_1760</t>
  </si>
  <si>
    <t>S_1770</t>
  </si>
  <si>
    <t>S_1780</t>
  </si>
  <si>
    <t>S_1790</t>
  </si>
  <si>
    <t>S_1800</t>
  </si>
  <si>
    <t>S_1810</t>
  </si>
  <si>
    <t>S_1820</t>
  </si>
  <si>
    <t>K_1830</t>
  </si>
  <si>
    <t>K_1840</t>
  </si>
  <si>
    <t>K_1850</t>
  </si>
  <si>
    <t>L_1860</t>
  </si>
  <si>
    <t>L_1870</t>
  </si>
  <si>
    <t>L_1880</t>
  </si>
  <si>
    <t>K_1890</t>
  </si>
  <si>
    <t>K_1900</t>
  </si>
  <si>
    <t>K_1910</t>
  </si>
  <si>
    <t>L_1920</t>
  </si>
  <si>
    <t>L_1930</t>
  </si>
  <si>
    <t>L_1940</t>
  </si>
  <si>
    <t>S_1830</t>
  </si>
  <si>
    <t>S_1840</t>
  </si>
  <si>
    <t>S_1850</t>
  </si>
  <si>
    <t>S_1860</t>
  </si>
  <si>
    <t>S_1870</t>
  </si>
  <si>
    <t>S_1880</t>
  </si>
  <si>
    <t xml:space="preserve">    Kredite für zur Weitervermietung erworbene Immobilien</t>
  </si>
  <si>
    <t xml:space="preserve">    Kredite für selbst genutzte Immobilien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</si>
</sst>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justify" vertical="top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2" fillId="0" borderId="6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3" fillId="0" borderId="3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justify" vertical="top"/>
    </xf>
    <xf numFmtId="0" fontId="0" fillId="0" borderId="19" xfId="0" applyBorder="1" applyAlignment="1">
      <alignment horizontal="justify" vertical="top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8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6" fillId="0" borderId="0" xfId="0" applyFont="1"/>
    <xf numFmtId="0" fontId="0" fillId="0" borderId="3" xfId="0" applyBorder="1" applyAlignment="1">
      <alignment horizontal="left" vertical="top"/>
    </xf>
    <xf numFmtId="0" fontId="7" fillId="0" borderId="3" xfId="0" applyFont="1" applyFill="1" applyBorder="1" applyAlignment="1">
      <alignment horizontal="left" vertical="center"/>
    </xf>
  </cellXfs>
  <cellStyles count="1">
    <cellStyle name="Standard" xfId="0" builtinId="0"/>
  </cellStyles>
  <dxfs count="3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.li\g_ablagen\fma_abl\Stabsstelle%20IIA\Informatik\07%20Betrieb\eService\04%20Formularl&#246;sung\04%20Formulare\06%20FMA\05%20RBA%20-%20Risikobasierte%20Aufsicht\05%20Detailspezifikation%20Formular\20180117%20RBA_%20GesamtFormularspez_PilotFB_korr%20F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6"/>
  <sheetViews>
    <sheetView topLeftCell="A223" zoomScale="120" zoomScaleNormal="120" workbookViewId="0">
      <selection activeCell="G257" sqref="G257"/>
    </sheetView>
  </sheetViews>
  <sheetFormatPr baseColWidth="10" defaultRowHeight="12.75" x14ac:dyDescent="0.2"/>
  <cols>
    <col min="1" max="2" width="46.28515625"/>
    <col min="3" max="3" width="23.140625"/>
    <col min="4" max="7" width="11.28515625"/>
  </cols>
  <sheetData>
    <row r="1" spans="1:3" ht="27.75" x14ac:dyDescent="0.2">
      <c r="A1" s="29" t="s">
        <v>204</v>
      </c>
      <c r="B1" s="29"/>
      <c r="C1" s="29"/>
    </row>
    <row r="2" spans="1:3" x14ac:dyDescent="0.2">
      <c r="A2" s="3"/>
    </row>
    <row r="3" spans="1:3" ht="20.25" x14ac:dyDescent="0.2">
      <c r="A3" s="16" t="s">
        <v>205</v>
      </c>
    </row>
    <row r="4" spans="1:3" x14ac:dyDescent="0.2">
      <c r="A4" s="1" t="s">
        <v>0</v>
      </c>
    </row>
    <row r="5" spans="1:3" ht="13.5" thickBot="1" x14ac:dyDescent="0.25"/>
    <row r="6" spans="1:3" ht="13.5" thickBot="1" x14ac:dyDescent="0.25">
      <c r="A6" s="4"/>
      <c r="B6" s="10" t="s">
        <v>10</v>
      </c>
      <c r="C6" s="10" t="s">
        <v>11</v>
      </c>
    </row>
    <row r="7" spans="1:3" ht="13.5" thickBot="1" x14ac:dyDescent="0.25">
      <c r="A7" s="5" t="s">
        <v>202</v>
      </c>
      <c r="B7" s="14"/>
      <c r="C7" s="6"/>
    </row>
    <row r="8" spans="1:3" ht="13.5" thickBot="1" x14ac:dyDescent="0.25">
      <c r="A8" s="5" t="s">
        <v>1</v>
      </c>
      <c r="B8" s="6"/>
      <c r="C8" s="6"/>
    </row>
    <row r="9" spans="1:3" ht="13.5" thickBot="1" x14ac:dyDescent="0.25">
      <c r="A9" s="5" t="s">
        <v>2</v>
      </c>
      <c r="B9" s="6"/>
      <c r="C9" s="6"/>
    </row>
    <row r="10" spans="1:3" ht="13.5" thickBot="1" x14ac:dyDescent="0.25">
      <c r="A10" s="5" t="s">
        <v>3</v>
      </c>
      <c r="B10" s="6"/>
      <c r="C10" s="6"/>
    </row>
    <row r="11" spans="1:3" ht="13.5" thickBot="1" x14ac:dyDescent="0.25">
      <c r="A11" s="5" t="s">
        <v>4</v>
      </c>
      <c r="B11" s="6"/>
      <c r="C11" s="6"/>
    </row>
    <row r="12" spans="1:3" ht="13.5" thickBot="1" x14ac:dyDescent="0.25">
      <c r="A12" s="5" t="s">
        <v>5</v>
      </c>
      <c r="B12" s="6"/>
      <c r="C12" s="6"/>
    </row>
    <row r="13" spans="1:3" ht="13.5" thickBot="1" x14ac:dyDescent="0.25">
      <c r="A13" s="5" t="s">
        <v>6</v>
      </c>
      <c r="B13" s="6"/>
      <c r="C13" s="6"/>
    </row>
    <row r="14" spans="1:3" ht="13.5" thickBot="1" x14ac:dyDescent="0.25">
      <c r="A14" s="5" t="s">
        <v>7</v>
      </c>
      <c r="B14" s="6"/>
      <c r="C14" s="6"/>
    </row>
    <row r="15" spans="1:3" ht="13.5" thickBot="1" x14ac:dyDescent="0.25">
      <c r="A15" s="5" t="s">
        <v>8</v>
      </c>
      <c r="B15" s="6"/>
      <c r="C15" s="6"/>
    </row>
    <row r="16" spans="1:3" ht="13.5" thickBot="1" x14ac:dyDescent="0.25">
      <c r="A16" s="5" t="s">
        <v>9</v>
      </c>
      <c r="B16" s="6"/>
      <c r="C16" s="6"/>
    </row>
    <row r="18" spans="1:3" x14ac:dyDescent="0.2">
      <c r="A18" s="1" t="s">
        <v>12</v>
      </c>
    </row>
    <row r="20" spans="1:3" ht="13.5" thickBot="1" x14ac:dyDescent="0.25">
      <c r="A20" s="4"/>
      <c r="B20" s="19" t="s">
        <v>28</v>
      </c>
      <c r="C20" s="20"/>
    </row>
    <row r="21" spans="1:3" ht="13.5" thickBot="1" x14ac:dyDescent="0.25">
      <c r="A21" s="5" t="s">
        <v>13</v>
      </c>
      <c r="B21" s="17"/>
      <c r="C21" s="18"/>
    </row>
    <row r="22" spans="1:3" ht="13.5" thickBot="1" x14ac:dyDescent="0.25">
      <c r="A22" s="5" t="s">
        <v>14</v>
      </c>
      <c r="B22" s="17"/>
      <c r="C22" s="18"/>
    </row>
    <row r="23" spans="1:3" ht="13.5" thickBot="1" x14ac:dyDescent="0.25">
      <c r="A23" s="5" t="s">
        <v>15</v>
      </c>
      <c r="B23" s="17"/>
      <c r="C23" s="18"/>
    </row>
    <row r="24" spans="1:3" ht="13.5" thickBot="1" x14ac:dyDescent="0.25">
      <c r="A24" s="5" t="s">
        <v>16</v>
      </c>
      <c r="B24" s="17"/>
      <c r="C24" s="18"/>
    </row>
    <row r="25" spans="1:3" ht="13.5" thickBot="1" x14ac:dyDescent="0.25">
      <c r="A25" s="5" t="s">
        <v>17</v>
      </c>
      <c r="B25" s="17"/>
      <c r="C25" s="18"/>
    </row>
    <row r="26" spans="1:3" ht="13.5" thickBot="1" x14ac:dyDescent="0.25">
      <c r="A26" s="5" t="s">
        <v>18</v>
      </c>
      <c r="B26" s="17"/>
      <c r="C26" s="18"/>
    </row>
    <row r="27" spans="1:3" ht="13.5" thickBot="1" x14ac:dyDescent="0.25">
      <c r="A27" s="4"/>
      <c r="B27" s="10" t="s">
        <v>10</v>
      </c>
      <c r="C27" s="10" t="s">
        <v>11</v>
      </c>
    </row>
    <row r="28" spans="1:3" ht="13.5" thickBot="1" x14ac:dyDescent="0.25">
      <c r="A28" s="5" t="s">
        <v>19</v>
      </c>
      <c r="B28" s="6"/>
      <c r="C28" s="6"/>
    </row>
    <row r="29" spans="1:3" ht="13.5" thickBot="1" x14ac:dyDescent="0.25">
      <c r="A29" s="5" t="s">
        <v>20</v>
      </c>
      <c r="B29" s="6"/>
      <c r="C29" s="6"/>
    </row>
    <row r="30" spans="1:3" ht="13.5" thickBot="1" x14ac:dyDescent="0.25">
      <c r="A30" s="5" t="s">
        <v>21</v>
      </c>
      <c r="B30" s="6"/>
      <c r="C30" s="6"/>
    </row>
    <row r="31" spans="1:3" ht="13.5" thickBot="1" x14ac:dyDescent="0.25">
      <c r="A31" s="5" t="s">
        <v>22</v>
      </c>
      <c r="B31" s="6"/>
      <c r="C31" s="6"/>
    </row>
    <row r="32" spans="1:3" ht="13.5" thickBot="1" x14ac:dyDescent="0.25">
      <c r="A32" s="5" t="s">
        <v>23</v>
      </c>
      <c r="B32" s="6"/>
      <c r="C32" s="6"/>
    </row>
    <row r="33" spans="1:3" ht="13.5" thickBot="1" x14ac:dyDescent="0.25">
      <c r="A33" s="5" t="s">
        <v>24</v>
      </c>
      <c r="B33" s="6"/>
      <c r="C33" s="6"/>
    </row>
    <row r="34" spans="1:3" ht="13.5" thickBot="1" x14ac:dyDescent="0.25">
      <c r="A34" s="5" t="s">
        <v>25</v>
      </c>
      <c r="B34" s="6"/>
      <c r="C34" s="6"/>
    </row>
    <row r="35" spans="1:3" ht="13.5" thickBot="1" x14ac:dyDescent="0.25">
      <c r="A35" s="5" t="s">
        <v>26</v>
      </c>
      <c r="B35" s="6"/>
      <c r="C35" s="6"/>
    </row>
    <row r="36" spans="1:3" ht="13.5" thickBot="1" x14ac:dyDescent="0.25">
      <c r="A36" s="5" t="s">
        <v>27</v>
      </c>
      <c r="B36" s="6"/>
      <c r="C36" s="6"/>
    </row>
    <row r="38" spans="1:3" x14ac:dyDescent="0.2">
      <c r="A38" s="1" t="s">
        <v>29</v>
      </c>
    </row>
    <row r="40" spans="1:3" ht="13.5" thickBot="1" x14ac:dyDescent="0.25">
      <c r="A40" s="4"/>
      <c r="B40" s="19" t="s">
        <v>37</v>
      </c>
      <c r="C40" s="20"/>
    </row>
    <row r="41" spans="1:3" ht="13.5" thickBot="1" x14ac:dyDescent="0.25">
      <c r="A41" s="5" t="s">
        <v>30</v>
      </c>
      <c r="B41" s="17"/>
      <c r="C41" s="18"/>
    </row>
    <row r="42" spans="1:3" ht="13.5" thickBot="1" x14ac:dyDescent="0.25">
      <c r="A42" s="4"/>
      <c r="B42" s="10" t="s">
        <v>38</v>
      </c>
      <c r="C42" s="10" t="s">
        <v>11</v>
      </c>
    </row>
    <row r="43" spans="1:3" ht="13.5" thickBot="1" x14ac:dyDescent="0.25">
      <c r="A43" s="5" t="s">
        <v>31</v>
      </c>
      <c r="B43" s="6"/>
      <c r="C43" s="6"/>
    </row>
    <row r="44" spans="1:3" ht="13.5" thickBot="1" x14ac:dyDescent="0.25">
      <c r="A44" s="5" t="s">
        <v>32</v>
      </c>
      <c r="B44" s="6"/>
      <c r="C44" s="6"/>
    </row>
    <row r="45" spans="1:3" ht="13.5" thickBot="1" x14ac:dyDescent="0.25">
      <c r="A45" s="5" t="s">
        <v>33</v>
      </c>
      <c r="B45" s="6"/>
      <c r="C45" s="6"/>
    </row>
    <row r="46" spans="1:3" ht="13.5" thickBot="1" x14ac:dyDescent="0.25">
      <c r="A46" s="5" t="s">
        <v>34</v>
      </c>
      <c r="B46" s="6"/>
      <c r="C46" s="6"/>
    </row>
    <row r="47" spans="1:3" ht="13.5" thickBot="1" x14ac:dyDescent="0.25">
      <c r="A47" s="5" t="s">
        <v>35</v>
      </c>
      <c r="B47" s="6"/>
      <c r="C47" s="6"/>
    </row>
    <row r="48" spans="1:3" ht="13.5" thickBot="1" x14ac:dyDescent="0.25">
      <c r="A48" s="5" t="s">
        <v>36</v>
      </c>
      <c r="B48" s="6"/>
      <c r="C48" s="6"/>
    </row>
    <row r="49" spans="1:3" ht="13.5" thickBot="1" x14ac:dyDescent="0.25">
      <c r="A49" s="5" t="s">
        <v>39</v>
      </c>
      <c r="B49" s="6"/>
      <c r="C49" s="6"/>
    </row>
    <row r="50" spans="1:3" ht="13.5" thickBot="1" x14ac:dyDescent="0.25">
      <c r="A50" s="5" t="s">
        <v>40</v>
      </c>
      <c r="B50" s="6"/>
      <c r="C50" s="6"/>
    </row>
    <row r="51" spans="1:3" ht="13.5" thickBot="1" x14ac:dyDescent="0.25">
      <c r="A51" s="5" t="s">
        <v>41</v>
      </c>
      <c r="B51" s="6"/>
      <c r="C51" s="6"/>
    </row>
    <row r="53" spans="1:3" x14ac:dyDescent="0.2">
      <c r="A53" s="1" t="s">
        <v>42</v>
      </c>
    </row>
    <row r="55" spans="1:3" ht="13.5" thickBot="1" x14ac:dyDescent="0.25">
      <c r="A55" s="4"/>
      <c r="B55" s="19" t="s">
        <v>28</v>
      </c>
      <c r="C55" s="20"/>
    </row>
    <row r="56" spans="1:3" ht="13.5" thickBot="1" x14ac:dyDescent="0.25">
      <c r="A56" s="5" t="s">
        <v>43</v>
      </c>
      <c r="B56" s="17"/>
      <c r="C56" s="18"/>
    </row>
    <row r="57" spans="1:3" ht="13.5" thickBot="1" x14ac:dyDescent="0.25">
      <c r="A57" s="5" t="s">
        <v>44</v>
      </c>
      <c r="B57" s="17"/>
      <c r="C57" s="18"/>
    </row>
    <row r="58" spans="1:3" ht="13.5" thickBot="1" x14ac:dyDescent="0.25">
      <c r="A58" s="5" t="s">
        <v>45</v>
      </c>
      <c r="B58" s="17"/>
      <c r="C58" s="18"/>
    </row>
    <row r="59" spans="1:3" ht="13.5" thickBot="1" x14ac:dyDescent="0.25">
      <c r="A59" s="5" t="s">
        <v>46</v>
      </c>
      <c r="B59" s="17"/>
      <c r="C59" s="18"/>
    </row>
    <row r="60" spans="1:3" ht="13.5" thickBot="1" x14ac:dyDescent="0.25">
      <c r="A60" s="5" t="s">
        <v>47</v>
      </c>
      <c r="B60" s="17"/>
      <c r="C60" s="18"/>
    </row>
    <row r="61" spans="1:3" ht="13.5" thickBot="1" x14ac:dyDescent="0.25">
      <c r="A61" s="5" t="s">
        <v>48</v>
      </c>
      <c r="B61" s="17"/>
      <c r="C61" s="18"/>
    </row>
    <row r="62" spans="1:3" ht="13.5" thickBot="1" x14ac:dyDescent="0.25">
      <c r="A62" s="5" t="s">
        <v>49</v>
      </c>
      <c r="B62" s="17"/>
      <c r="C62" s="18"/>
    </row>
    <row r="63" spans="1:3" ht="13.5" thickBot="1" x14ac:dyDescent="0.25">
      <c r="A63" s="5" t="s">
        <v>50</v>
      </c>
      <c r="B63" s="17"/>
      <c r="C63" s="18"/>
    </row>
    <row r="64" spans="1:3" ht="13.5" thickBot="1" x14ac:dyDescent="0.25">
      <c r="A64" s="5" t="s">
        <v>51</v>
      </c>
      <c r="B64" s="17"/>
      <c r="C64" s="18"/>
    </row>
    <row r="65" spans="1:3" ht="13.5" thickBot="1" x14ac:dyDescent="0.25">
      <c r="A65" s="5" t="s">
        <v>52</v>
      </c>
      <c r="B65" s="17"/>
      <c r="C65" s="18"/>
    </row>
    <row r="66" spans="1:3" ht="13.5" thickBot="1" x14ac:dyDescent="0.25">
      <c r="A66" s="4"/>
      <c r="B66" s="10" t="s">
        <v>10</v>
      </c>
      <c r="C66" s="10" t="s">
        <v>11</v>
      </c>
    </row>
    <row r="67" spans="1:3" ht="13.5" thickBot="1" x14ac:dyDescent="0.25">
      <c r="A67" s="5" t="s">
        <v>53</v>
      </c>
      <c r="B67" s="6"/>
      <c r="C67" s="6"/>
    </row>
    <row r="68" spans="1:3" ht="13.5" thickBot="1" x14ac:dyDescent="0.25">
      <c r="A68" s="5" t="s">
        <v>54</v>
      </c>
      <c r="B68" s="6"/>
      <c r="C68" s="6"/>
    </row>
    <row r="69" spans="1:3" ht="13.5" thickBot="1" x14ac:dyDescent="0.25">
      <c r="A69" s="5" t="s">
        <v>55</v>
      </c>
      <c r="B69" s="6"/>
      <c r="C69" s="6"/>
    </row>
    <row r="70" spans="1:3" ht="13.5" thickBot="1" x14ac:dyDescent="0.25">
      <c r="A70" s="5" t="s">
        <v>56</v>
      </c>
      <c r="B70" s="6"/>
      <c r="C70" s="6"/>
    </row>
    <row r="71" spans="1:3" ht="13.5" thickBot="1" x14ac:dyDescent="0.25">
      <c r="A71" s="5" t="s">
        <v>57</v>
      </c>
      <c r="B71" s="6"/>
      <c r="C71" s="6"/>
    </row>
    <row r="72" spans="1:3" ht="13.5" thickBot="1" x14ac:dyDescent="0.25">
      <c r="A72" s="5" t="s">
        <v>58</v>
      </c>
      <c r="B72" s="6"/>
      <c r="C72" s="6"/>
    </row>
    <row r="73" spans="1:3" ht="13.5" thickBot="1" x14ac:dyDescent="0.25">
      <c r="A73" s="5" t="s">
        <v>59</v>
      </c>
      <c r="B73" s="6"/>
      <c r="C73" s="6"/>
    </row>
    <row r="74" spans="1:3" ht="13.5" thickBot="1" x14ac:dyDescent="0.25">
      <c r="A74" s="5" t="s">
        <v>60</v>
      </c>
      <c r="B74" s="6"/>
      <c r="C74" s="6"/>
    </row>
    <row r="76" spans="1:3" x14ac:dyDescent="0.2">
      <c r="A76" s="1" t="s">
        <v>61</v>
      </c>
    </row>
    <row r="77" spans="1:3" ht="13.5" thickBot="1" x14ac:dyDescent="0.25"/>
    <row r="78" spans="1:3" ht="13.5" thickBot="1" x14ac:dyDescent="0.25">
      <c r="A78" s="4"/>
      <c r="B78" s="19" t="s">
        <v>63</v>
      </c>
      <c r="C78" s="20"/>
    </row>
    <row r="79" spans="1:3" ht="13.5" thickBot="1" x14ac:dyDescent="0.25">
      <c r="A79" s="5" t="s">
        <v>62</v>
      </c>
      <c r="B79" s="17"/>
      <c r="C79" s="18"/>
    </row>
    <row r="80" spans="1:3" ht="13.5" thickBot="1" x14ac:dyDescent="0.25">
      <c r="A80" s="4"/>
      <c r="B80" s="10" t="s">
        <v>10</v>
      </c>
      <c r="C80" s="10" t="s">
        <v>11</v>
      </c>
    </row>
    <row r="81" spans="1:7" ht="13.5" thickBot="1" x14ac:dyDescent="0.25">
      <c r="A81" s="5" t="s">
        <v>64</v>
      </c>
      <c r="B81" s="6"/>
      <c r="C81" s="6"/>
    </row>
    <row r="82" spans="1:7" ht="13.5" thickBot="1" x14ac:dyDescent="0.25">
      <c r="A82" s="5" t="s">
        <v>65</v>
      </c>
      <c r="B82" s="6"/>
      <c r="C82" s="6"/>
    </row>
    <row r="83" spans="1:7" ht="13.5" thickBot="1" x14ac:dyDescent="0.25">
      <c r="A83" s="5" t="s">
        <v>66</v>
      </c>
      <c r="B83" s="6"/>
      <c r="C83" s="6"/>
    </row>
    <row r="84" spans="1:7" ht="13.5" thickBot="1" x14ac:dyDescent="0.25">
      <c r="A84" s="5" t="s">
        <v>67</v>
      </c>
      <c r="B84" s="6"/>
      <c r="C84" s="6"/>
    </row>
    <row r="85" spans="1:7" ht="13.5" thickBot="1" x14ac:dyDescent="0.25">
      <c r="A85" s="5" t="s">
        <v>68</v>
      </c>
      <c r="B85" s="6"/>
      <c r="C85" s="6"/>
    </row>
    <row r="86" spans="1:7" ht="13.5" thickBot="1" x14ac:dyDescent="0.25">
      <c r="A86" s="5" t="s">
        <v>69</v>
      </c>
      <c r="B86" s="6"/>
      <c r="C86" s="6"/>
    </row>
    <row r="87" spans="1:7" ht="13.5" thickBot="1" x14ac:dyDescent="0.25">
      <c r="A87" s="5" t="s">
        <v>70</v>
      </c>
      <c r="B87" s="6"/>
      <c r="C87" s="6"/>
    </row>
    <row r="88" spans="1:7" ht="13.5" thickBot="1" x14ac:dyDescent="0.25">
      <c r="A88" s="5" t="s">
        <v>71</v>
      </c>
      <c r="B88" s="6"/>
      <c r="C88" s="6"/>
    </row>
    <row r="89" spans="1:7" ht="13.5" thickBot="1" x14ac:dyDescent="0.25">
      <c r="A89" s="5" t="s">
        <v>72</v>
      </c>
      <c r="B89" s="6"/>
      <c r="C89" s="6"/>
    </row>
    <row r="91" spans="1:7" x14ac:dyDescent="0.2">
      <c r="A91" s="1" t="s">
        <v>73</v>
      </c>
    </row>
    <row r="93" spans="1:7" ht="13.5" thickBot="1" x14ac:dyDescent="0.25">
      <c r="A93" s="5" t="s">
        <v>74</v>
      </c>
      <c r="B93" s="19" t="s">
        <v>79</v>
      </c>
      <c r="C93" s="23"/>
      <c r="D93" s="23"/>
      <c r="E93" s="23"/>
      <c r="F93" s="23"/>
      <c r="G93" s="20"/>
    </row>
    <row r="94" spans="1:7" ht="13.5" thickBot="1" x14ac:dyDescent="0.25">
      <c r="A94" s="4"/>
      <c r="B94" s="19" t="s">
        <v>10</v>
      </c>
      <c r="C94" s="23"/>
      <c r="D94" s="20"/>
      <c r="E94" s="19" t="s">
        <v>11</v>
      </c>
      <c r="F94" s="23"/>
      <c r="G94" s="20"/>
    </row>
    <row r="95" spans="1:7" ht="13.5" thickBot="1" x14ac:dyDescent="0.25">
      <c r="A95" s="4"/>
      <c r="B95" s="12" t="s">
        <v>80</v>
      </c>
      <c r="C95" s="13" t="s">
        <v>81</v>
      </c>
      <c r="D95" s="12" t="s">
        <v>82</v>
      </c>
      <c r="E95" s="12" t="s">
        <v>80</v>
      </c>
      <c r="F95" s="13" t="s">
        <v>81</v>
      </c>
      <c r="G95" s="12" t="s">
        <v>82</v>
      </c>
    </row>
    <row r="96" spans="1:7" ht="13.5" thickBot="1" x14ac:dyDescent="0.25">
      <c r="A96" s="7" t="s">
        <v>75</v>
      </c>
      <c r="B96" s="6"/>
      <c r="C96" s="6"/>
      <c r="D96" s="6"/>
      <c r="E96" s="6"/>
      <c r="F96" s="6"/>
      <c r="G96" s="6"/>
    </row>
    <row r="97" spans="1:7" ht="13.5" thickBot="1" x14ac:dyDescent="0.25">
      <c r="A97" s="7" t="s">
        <v>76</v>
      </c>
      <c r="B97" s="6"/>
      <c r="C97" s="6"/>
      <c r="D97" s="6"/>
      <c r="E97" s="6"/>
      <c r="F97" s="6"/>
      <c r="G97" s="6"/>
    </row>
    <row r="98" spans="1:7" ht="13.5" thickBot="1" x14ac:dyDescent="0.25">
      <c r="A98" s="7" t="s">
        <v>77</v>
      </c>
      <c r="B98" s="6"/>
      <c r="C98" s="6"/>
      <c r="D98" s="6"/>
      <c r="E98" s="6"/>
      <c r="F98" s="6"/>
      <c r="G98" s="6"/>
    </row>
    <row r="99" spans="1:7" ht="13.5" thickBot="1" x14ac:dyDescent="0.25">
      <c r="A99" s="7" t="s">
        <v>78</v>
      </c>
      <c r="B99" s="6"/>
      <c r="C99" s="6"/>
      <c r="D99" s="6"/>
      <c r="E99" s="6"/>
      <c r="F99" s="6"/>
      <c r="G99" s="6"/>
    </row>
    <row r="101" spans="1:7" x14ac:dyDescent="0.2">
      <c r="A101" s="1" t="s">
        <v>83</v>
      </c>
    </row>
    <row r="103" spans="1:7" ht="13.5" thickBot="1" x14ac:dyDescent="0.25">
      <c r="A103" s="8" t="s">
        <v>84</v>
      </c>
      <c r="B103" s="26" t="s">
        <v>87</v>
      </c>
      <c r="C103" s="27"/>
      <c r="D103" s="27"/>
      <c r="E103" s="27"/>
      <c r="F103" s="27"/>
      <c r="G103" s="28"/>
    </row>
    <row r="104" spans="1:7" ht="13.5" thickBot="1" x14ac:dyDescent="0.25">
      <c r="A104" s="4"/>
      <c r="B104" s="19" t="s">
        <v>10</v>
      </c>
      <c r="C104" s="23"/>
      <c r="D104" s="20"/>
      <c r="E104" s="19" t="s">
        <v>11</v>
      </c>
      <c r="F104" s="23"/>
      <c r="G104" s="20"/>
    </row>
    <row r="105" spans="1:7" ht="13.5" thickBot="1" x14ac:dyDescent="0.25">
      <c r="A105" s="4"/>
      <c r="B105" s="10" t="s">
        <v>88</v>
      </c>
      <c r="C105" s="10" t="s">
        <v>89</v>
      </c>
      <c r="D105" s="10" t="s">
        <v>90</v>
      </c>
      <c r="E105" s="10" t="s">
        <v>88</v>
      </c>
      <c r="F105" s="10" t="s">
        <v>89</v>
      </c>
      <c r="G105" s="10" t="s">
        <v>90</v>
      </c>
    </row>
    <row r="106" spans="1:7" ht="13.5" thickBot="1" x14ac:dyDescent="0.25">
      <c r="A106" s="7" t="s">
        <v>85</v>
      </c>
      <c r="B106" s="6"/>
      <c r="C106" s="6"/>
      <c r="D106" s="6"/>
      <c r="E106" s="6"/>
      <c r="F106" s="6"/>
      <c r="G106" s="6"/>
    </row>
    <row r="107" spans="1:7" ht="13.5" thickBot="1" x14ac:dyDescent="0.25">
      <c r="A107" s="7" t="s">
        <v>86</v>
      </c>
      <c r="B107" s="6"/>
      <c r="C107" s="6"/>
      <c r="D107" s="6"/>
      <c r="E107" s="6"/>
      <c r="F107" s="6"/>
      <c r="G107" s="6"/>
    </row>
    <row r="108" spans="1:7" ht="13.5" thickBot="1" x14ac:dyDescent="0.25">
      <c r="A108" s="7" t="s">
        <v>91</v>
      </c>
      <c r="B108" s="6"/>
      <c r="C108" s="6"/>
      <c r="D108" s="6"/>
      <c r="E108" s="6"/>
      <c r="F108" s="6"/>
      <c r="G108" s="6"/>
    </row>
    <row r="109" spans="1:7" ht="13.5" thickBot="1" x14ac:dyDescent="0.25">
      <c r="A109" s="7" t="s">
        <v>92</v>
      </c>
      <c r="B109" s="6"/>
      <c r="C109" s="6"/>
      <c r="D109" s="6"/>
      <c r="E109" s="6"/>
      <c r="F109" s="6"/>
      <c r="G109" s="6"/>
    </row>
    <row r="110" spans="1:7" x14ac:dyDescent="0.2">
      <c r="A110" s="39"/>
      <c r="B110" s="39"/>
      <c r="C110" s="39"/>
      <c r="D110" s="39"/>
      <c r="E110" s="39"/>
      <c r="F110" s="39"/>
      <c r="G110" s="39"/>
    </row>
    <row r="111" spans="1:7" ht="15.75" x14ac:dyDescent="0.2">
      <c r="A111" s="40" t="s">
        <v>540</v>
      </c>
    </row>
    <row r="112" spans="1:7" x14ac:dyDescent="0.2">
      <c r="A112" s="1" t="s">
        <v>93</v>
      </c>
    </row>
    <row r="114" spans="1:3" ht="13.5" thickBot="1" x14ac:dyDescent="0.25">
      <c r="A114" s="4"/>
      <c r="B114" s="5" t="s">
        <v>10</v>
      </c>
      <c r="C114" s="5" t="s">
        <v>11</v>
      </c>
    </row>
    <row r="115" spans="1:3" ht="13.5" thickBot="1" x14ac:dyDescent="0.25">
      <c r="A115" s="5" t="s">
        <v>94</v>
      </c>
      <c r="B115" s="6"/>
      <c r="C115" s="6"/>
    </row>
    <row r="116" spans="1:3" ht="13.5" thickBot="1" x14ac:dyDescent="0.25">
      <c r="A116" s="5" t="s">
        <v>95</v>
      </c>
      <c r="B116" s="6"/>
      <c r="C116" s="6"/>
    </row>
    <row r="117" spans="1:3" ht="13.5" thickBot="1" x14ac:dyDescent="0.25">
      <c r="A117" s="5" t="s">
        <v>96</v>
      </c>
      <c r="B117" s="6"/>
      <c r="C117" s="6"/>
    </row>
    <row r="118" spans="1:3" ht="13.5" thickBot="1" x14ac:dyDescent="0.25">
      <c r="A118" s="5" t="s">
        <v>97</v>
      </c>
      <c r="B118" s="6"/>
      <c r="C118" s="6"/>
    </row>
    <row r="119" spans="1:3" ht="13.5" thickBot="1" x14ac:dyDescent="0.25">
      <c r="A119" s="5" t="s">
        <v>98</v>
      </c>
      <c r="B119" s="6"/>
      <c r="C119" s="6"/>
    </row>
    <row r="120" spans="1:3" ht="13.5" thickBot="1" x14ac:dyDescent="0.25">
      <c r="A120" s="5" t="s">
        <v>99</v>
      </c>
      <c r="B120" s="6"/>
      <c r="C120" s="6"/>
    </row>
    <row r="121" spans="1:3" ht="13.5" thickBot="1" x14ac:dyDescent="0.25">
      <c r="A121" s="5" t="s">
        <v>100</v>
      </c>
      <c r="B121" s="6"/>
      <c r="C121" s="6"/>
    </row>
    <row r="122" spans="1:3" ht="13.5" thickBot="1" x14ac:dyDescent="0.25">
      <c r="A122" s="5" t="s">
        <v>101</v>
      </c>
      <c r="B122" s="6"/>
      <c r="C122" s="6"/>
    </row>
    <row r="124" spans="1:3" x14ac:dyDescent="0.2">
      <c r="A124" s="1" t="s">
        <v>102</v>
      </c>
    </row>
    <row r="126" spans="1:3" ht="13.5" thickBot="1" x14ac:dyDescent="0.25">
      <c r="A126" s="4"/>
      <c r="B126" s="19" t="s">
        <v>28</v>
      </c>
      <c r="C126" s="20"/>
    </row>
    <row r="127" spans="1:3" ht="13.5" thickBot="1" x14ac:dyDescent="0.25">
      <c r="A127" s="5" t="s">
        <v>103</v>
      </c>
      <c r="B127" s="17"/>
      <c r="C127" s="18"/>
    </row>
    <row r="128" spans="1:3" ht="13.5" thickBot="1" x14ac:dyDescent="0.25">
      <c r="A128" s="4"/>
      <c r="B128" s="10" t="s">
        <v>10</v>
      </c>
      <c r="C128" s="10" t="s">
        <v>11</v>
      </c>
    </row>
    <row r="129" spans="1:3" ht="13.5" thickBot="1" x14ac:dyDescent="0.25">
      <c r="A129" s="5" t="s">
        <v>104</v>
      </c>
      <c r="B129" s="6"/>
      <c r="C129" s="6"/>
    </row>
    <row r="130" spans="1:3" ht="13.5" thickBot="1" x14ac:dyDescent="0.25">
      <c r="A130" s="5" t="s">
        <v>105</v>
      </c>
      <c r="B130" s="6"/>
      <c r="C130" s="6"/>
    </row>
    <row r="131" spans="1:3" ht="13.5" thickBot="1" x14ac:dyDescent="0.25">
      <c r="A131" s="5" t="s">
        <v>106</v>
      </c>
      <c r="B131" s="6"/>
      <c r="C131" s="6"/>
    </row>
    <row r="132" spans="1:3" ht="13.5" thickBot="1" x14ac:dyDescent="0.25">
      <c r="A132" s="5" t="s">
        <v>107</v>
      </c>
      <c r="B132" s="6"/>
      <c r="C132" s="6"/>
    </row>
    <row r="133" spans="1:3" ht="13.5" thickBot="1" x14ac:dyDescent="0.25">
      <c r="A133" s="5" t="s">
        <v>108</v>
      </c>
      <c r="B133" s="6"/>
      <c r="C133" s="6"/>
    </row>
    <row r="134" spans="1:3" ht="13.5" thickBot="1" x14ac:dyDescent="0.25">
      <c r="A134" s="5" t="s">
        <v>109</v>
      </c>
      <c r="B134" s="6"/>
      <c r="C134" s="6"/>
    </row>
    <row r="135" spans="1:3" ht="13.5" thickBot="1" x14ac:dyDescent="0.25">
      <c r="A135" s="5" t="s">
        <v>110</v>
      </c>
      <c r="B135" s="6"/>
      <c r="C135" s="6"/>
    </row>
    <row r="136" spans="1:3" ht="13.5" thickBot="1" x14ac:dyDescent="0.25">
      <c r="A136" s="5" t="s">
        <v>111</v>
      </c>
      <c r="B136" s="6"/>
      <c r="C136" s="6"/>
    </row>
    <row r="137" spans="1:3" ht="13.5" thickBot="1" x14ac:dyDescent="0.25">
      <c r="A137" s="5" t="s">
        <v>112</v>
      </c>
      <c r="B137" s="6"/>
      <c r="C137" s="6"/>
    </row>
    <row r="139" spans="1:3" x14ac:dyDescent="0.2">
      <c r="A139" s="1" t="s">
        <v>113</v>
      </c>
    </row>
    <row r="140" spans="1:3" ht="13.5" thickBot="1" x14ac:dyDescent="0.25"/>
    <row r="141" spans="1:3" ht="13.5" thickBot="1" x14ac:dyDescent="0.25">
      <c r="A141" s="11"/>
      <c r="B141" s="19" t="s">
        <v>28</v>
      </c>
      <c r="C141" s="20"/>
    </row>
    <row r="142" spans="1:3" ht="13.5" thickBot="1" x14ac:dyDescent="0.25">
      <c r="A142" s="5" t="s">
        <v>114</v>
      </c>
      <c r="B142" s="24"/>
      <c r="C142" s="25"/>
    </row>
    <row r="143" spans="1:3" ht="13.5" thickBot="1" x14ac:dyDescent="0.25">
      <c r="A143" s="4"/>
      <c r="B143" s="10" t="s">
        <v>10</v>
      </c>
      <c r="C143" s="10" t="s">
        <v>11</v>
      </c>
    </row>
    <row r="144" spans="1:3" ht="13.5" thickBot="1" x14ac:dyDescent="0.25">
      <c r="A144" s="5" t="s">
        <v>115</v>
      </c>
      <c r="B144" s="9"/>
      <c r="C144" s="9"/>
    </row>
    <row r="145" spans="1:3" ht="13.5" thickBot="1" x14ac:dyDescent="0.25">
      <c r="A145" s="5" t="s">
        <v>116</v>
      </c>
      <c r="B145" s="9"/>
      <c r="C145" s="9"/>
    </row>
    <row r="146" spans="1:3" ht="13.5" thickBot="1" x14ac:dyDescent="0.25">
      <c r="A146" s="5" t="s">
        <v>117</v>
      </c>
      <c r="B146" s="9"/>
      <c r="C146" s="9"/>
    </row>
    <row r="147" spans="1:3" ht="13.5" thickBot="1" x14ac:dyDescent="0.25">
      <c r="A147" s="5" t="s">
        <v>118</v>
      </c>
      <c r="B147" s="9"/>
      <c r="C147" s="9"/>
    </row>
    <row r="148" spans="1:3" ht="13.5" thickBot="1" x14ac:dyDescent="0.25">
      <c r="A148" s="5" t="s">
        <v>119</v>
      </c>
      <c r="B148" s="9"/>
      <c r="C148" s="9"/>
    </row>
    <row r="149" spans="1:3" ht="13.5" thickBot="1" x14ac:dyDescent="0.25">
      <c r="A149" s="5" t="s">
        <v>120</v>
      </c>
      <c r="B149" s="9"/>
      <c r="C149" s="9"/>
    </row>
    <row r="151" spans="1:3" x14ac:dyDescent="0.2">
      <c r="A151" s="1" t="s">
        <v>121</v>
      </c>
    </row>
    <row r="153" spans="1:3" ht="13.5" thickBot="1" x14ac:dyDescent="0.25">
      <c r="A153" s="4"/>
      <c r="B153" s="19" t="s">
        <v>28</v>
      </c>
      <c r="C153" s="20"/>
    </row>
    <row r="154" spans="1:3" ht="13.5" thickBot="1" x14ac:dyDescent="0.25">
      <c r="A154" s="5" t="s">
        <v>122</v>
      </c>
      <c r="B154" s="17"/>
      <c r="C154" s="18"/>
    </row>
    <row r="155" spans="1:3" ht="13.5" thickBot="1" x14ac:dyDescent="0.25">
      <c r="A155" s="4"/>
      <c r="B155" s="10" t="s">
        <v>10</v>
      </c>
      <c r="C155" s="10" t="s">
        <v>11</v>
      </c>
    </row>
    <row r="156" spans="1:3" ht="13.5" thickBot="1" x14ac:dyDescent="0.25">
      <c r="A156" s="5" t="s">
        <v>123</v>
      </c>
      <c r="B156" s="9"/>
      <c r="C156" s="9"/>
    </row>
    <row r="157" spans="1:3" ht="13.5" thickBot="1" x14ac:dyDescent="0.25">
      <c r="A157" s="5" t="s">
        <v>124</v>
      </c>
      <c r="B157" s="9"/>
      <c r="C157" s="9"/>
    </row>
    <row r="158" spans="1:3" ht="13.5" thickBot="1" x14ac:dyDescent="0.25">
      <c r="A158" s="5" t="s">
        <v>125</v>
      </c>
      <c r="B158" s="9"/>
      <c r="C158" s="9"/>
    </row>
    <row r="159" spans="1:3" ht="13.5" thickBot="1" x14ac:dyDescent="0.25">
      <c r="A159" s="5" t="s">
        <v>126</v>
      </c>
      <c r="B159" s="9"/>
      <c r="C159" s="9"/>
    </row>
    <row r="160" spans="1:3" ht="13.5" thickBot="1" x14ac:dyDescent="0.25">
      <c r="A160" s="5" t="s">
        <v>127</v>
      </c>
      <c r="B160" s="9"/>
      <c r="C160" s="9"/>
    </row>
    <row r="162" spans="1:3" ht="15.75" x14ac:dyDescent="0.2">
      <c r="A162" s="40" t="s">
        <v>541</v>
      </c>
    </row>
    <row r="163" spans="1:3" x14ac:dyDescent="0.2">
      <c r="A163" s="1" t="s">
        <v>128</v>
      </c>
    </row>
    <row r="164" spans="1:3" ht="13.5" thickBot="1" x14ac:dyDescent="0.25"/>
    <row r="165" spans="1:3" ht="13.5" thickBot="1" x14ac:dyDescent="0.25">
      <c r="A165" s="4"/>
      <c r="B165" s="10" t="s">
        <v>10</v>
      </c>
      <c r="C165" s="10" t="s">
        <v>11</v>
      </c>
    </row>
    <row r="166" spans="1:3" ht="13.5" thickBot="1" x14ac:dyDescent="0.25">
      <c r="A166" s="5" t="s">
        <v>129</v>
      </c>
      <c r="B166" s="9"/>
      <c r="C166" s="9"/>
    </row>
    <row r="167" spans="1:3" ht="13.5" thickBot="1" x14ac:dyDescent="0.25">
      <c r="A167" s="5" t="s">
        <v>130</v>
      </c>
      <c r="B167" s="9"/>
      <c r="C167" s="9"/>
    </row>
    <row r="168" spans="1:3" ht="13.5" thickBot="1" x14ac:dyDescent="0.25">
      <c r="A168" s="5" t="s">
        <v>131</v>
      </c>
      <c r="B168" s="9"/>
      <c r="C168" s="9"/>
    </row>
    <row r="169" spans="1:3" ht="13.5" thickBot="1" x14ac:dyDescent="0.25">
      <c r="A169" s="5" t="s">
        <v>132</v>
      </c>
      <c r="B169" s="9"/>
      <c r="C169" s="9"/>
    </row>
    <row r="170" spans="1:3" ht="13.5" thickBot="1" x14ac:dyDescent="0.25">
      <c r="A170" s="5" t="s">
        <v>133</v>
      </c>
      <c r="B170" s="9"/>
      <c r="C170" s="9"/>
    </row>
    <row r="171" spans="1:3" ht="13.5" thickBot="1" x14ac:dyDescent="0.25">
      <c r="A171" s="5" t="s">
        <v>134</v>
      </c>
      <c r="B171" s="9"/>
      <c r="C171" s="9"/>
    </row>
    <row r="172" spans="1:3" ht="13.5" thickBot="1" x14ac:dyDescent="0.25">
      <c r="A172" s="5" t="s">
        <v>135</v>
      </c>
      <c r="B172" s="9"/>
      <c r="C172" s="9"/>
    </row>
    <row r="173" spans="1:3" ht="13.5" thickBot="1" x14ac:dyDescent="0.25">
      <c r="A173" s="5" t="s">
        <v>136</v>
      </c>
      <c r="B173" s="9"/>
      <c r="C173" s="9"/>
    </row>
    <row r="175" spans="1:3" x14ac:dyDescent="0.2">
      <c r="A175" s="1" t="s">
        <v>137</v>
      </c>
    </row>
    <row r="177" spans="1:3" ht="13.5" thickBot="1" x14ac:dyDescent="0.25">
      <c r="A177" s="4"/>
      <c r="B177" s="19" t="s">
        <v>28</v>
      </c>
      <c r="C177" s="20"/>
    </row>
    <row r="178" spans="1:3" ht="13.5" thickBot="1" x14ac:dyDescent="0.25">
      <c r="A178" s="5" t="s">
        <v>138</v>
      </c>
      <c r="B178" s="21"/>
      <c r="C178" s="22"/>
    </row>
    <row r="179" spans="1:3" ht="13.5" thickBot="1" x14ac:dyDescent="0.25">
      <c r="A179" s="5" t="s">
        <v>139</v>
      </c>
      <c r="B179" s="21"/>
      <c r="C179" s="22"/>
    </row>
    <row r="180" spans="1:3" ht="13.5" thickBot="1" x14ac:dyDescent="0.25">
      <c r="A180" s="5" t="s">
        <v>140</v>
      </c>
      <c r="B180" s="21"/>
      <c r="C180" s="22"/>
    </row>
    <row r="181" spans="1:3" ht="13.5" thickBot="1" x14ac:dyDescent="0.25">
      <c r="A181" s="5" t="s">
        <v>141</v>
      </c>
      <c r="B181" s="21"/>
      <c r="C181" s="22"/>
    </row>
    <row r="182" spans="1:3" ht="13.5" thickBot="1" x14ac:dyDescent="0.25">
      <c r="A182" s="4"/>
      <c r="B182" s="10" t="s">
        <v>10</v>
      </c>
      <c r="C182" s="10" t="s">
        <v>11</v>
      </c>
    </row>
    <row r="183" spans="1:3" ht="13.5" thickBot="1" x14ac:dyDescent="0.25">
      <c r="A183" s="5" t="s">
        <v>142</v>
      </c>
      <c r="B183" s="6"/>
      <c r="C183" s="6"/>
    </row>
    <row r="184" spans="1:3" ht="13.5" thickBot="1" x14ac:dyDescent="0.25">
      <c r="A184" s="5" t="s">
        <v>143</v>
      </c>
      <c r="B184" s="6"/>
      <c r="C184" s="6"/>
    </row>
    <row r="185" spans="1:3" ht="13.5" thickBot="1" x14ac:dyDescent="0.25">
      <c r="A185" s="5" t="s">
        <v>144</v>
      </c>
      <c r="B185" s="6"/>
      <c r="C185" s="6"/>
    </row>
    <row r="186" spans="1:3" ht="13.5" thickBot="1" x14ac:dyDescent="0.25">
      <c r="A186" s="5" t="s">
        <v>145</v>
      </c>
      <c r="B186" s="6"/>
      <c r="C186" s="6"/>
    </row>
    <row r="187" spans="1:3" ht="13.5" thickBot="1" x14ac:dyDescent="0.25">
      <c r="A187" s="5" t="s">
        <v>146</v>
      </c>
      <c r="B187" s="6"/>
      <c r="C187" s="6"/>
    </row>
    <row r="188" spans="1:3" ht="13.5" thickBot="1" x14ac:dyDescent="0.25">
      <c r="A188" s="5" t="s">
        <v>147</v>
      </c>
      <c r="B188" s="6"/>
      <c r="C188" s="6"/>
    </row>
    <row r="189" spans="1:3" ht="13.5" thickBot="1" x14ac:dyDescent="0.25">
      <c r="A189" s="5" t="s">
        <v>148</v>
      </c>
      <c r="B189" s="6"/>
      <c r="C189" s="6"/>
    </row>
    <row r="190" spans="1:3" ht="13.5" thickBot="1" x14ac:dyDescent="0.25">
      <c r="A190" s="5" t="s">
        <v>149</v>
      </c>
      <c r="B190" s="6"/>
      <c r="C190" s="6"/>
    </row>
    <row r="191" spans="1:3" ht="13.5" thickBot="1" x14ac:dyDescent="0.25">
      <c r="A191" s="5" t="s">
        <v>150</v>
      </c>
      <c r="B191" s="6"/>
      <c r="C191" s="6"/>
    </row>
    <row r="193" spans="1:3" x14ac:dyDescent="0.2">
      <c r="A193" s="1" t="s">
        <v>151</v>
      </c>
    </row>
    <row r="195" spans="1:3" ht="13.5" thickBot="1" x14ac:dyDescent="0.25">
      <c r="A195" s="4"/>
      <c r="B195" s="19" t="s">
        <v>28</v>
      </c>
      <c r="C195" s="20"/>
    </row>
    <row r="196" spans="1:3" ht="13.5" thickBot="1" x14ac:dyDescent="0.25">
      <c r="A196" s="5" t="s">
        <v>152</v>
      </c>
      <c r="B196" s="21"/>
      <c r="C196" s="22"/>
    </row>
    <row r="197" spans="1:3" ht="13.5" thickBot="1" x14ac:dyDescent="0.25">
      <c r="A197" s="5" t="s">
        <v>153</v>
      </c>
      <c r="B197" s="21"/>
      <c r="C197" s="22"/>
    </row>
    <row r="198" spans="1:3" ht="13.5" thickBot="1" x14ac:dyDescent="0.25">
      <c r="A198" s="5" t="s">
        <v>154</v>
      </c>
      <c r="B198" s="21"/>
      <c r="C198" s="22"/>
    </row>
    <row r="199" spans="1:3" ht="13.5" thickBot="1" x14ac:dyDescent="0.25">
      <c r="A199" s="5" t="s">
        <v>155</v>
      </c>
      <c r="B199" s="21"/>
      <c r="C199" s="22"/>
    </row>
    <row r="200" spans="1:3" ht="13.5" thickBot="1" x14ac:dyDescent="0.25">
      <c r="A200" s="5" t="s">
        <v>156</v>
      </c>
      <c r="B200" s="21"/>
      <c r="C200" s="22"/>
    </row>
    <row r="201" spans="1:3" ht="13.5" thickBot="1" x14ac:dyDescent="0.25">
      <c r="A201" s="5" t="s">
        <v>157</v>
      </c>
      <c r="B201" s="21"/>
      <c r="C201" s="22"/>
    </row>
    <row r="202" spans="1:3" ht="13.5" thickBot="1" x14ac:dyDescent="0.25">
      <c r="A202" s="5" t="s">
        <v>158</v>
      </c>
      <c r="B202" s="21"/>
      <c r="C202" s="22"/>
    </row>
    <row r="203" spans="1:3" ht="13.5" thickBot="1" x14ac:dyDescent="0.25">
      <c r="A203" s="5" t="s">
        <v>159</v>
      </c>
      <c r="B203" s="21"/>
      <c r="C203" s="22"/>
    </row>
    <row r="204" spans="1:3" ht="13.5" thickBot="1" x14ac:dyDescent="0.25">
      <c r="A204" s="4"/>
      <c r="B204" s="10" t="s">
        <v>10</v>
      </c>
      <c r="C204" s="10" t="s">
        <v>11</v>
      </c>
    </row>
    <row r="205" spans="1:3" ht="13.5" thickBot="1" x14ac:dyDescent="0.25">
      <c r="A205" s="5" t="s">
        <v>160</v>
      </c>
      <c r="B205" s="6"/>
      <c r="C205" s="6"/>
    </row>
    <row r="206" spans="1:3" ht="13.5" thickBot="1" x14ac:dyDescent="0.25">
      <c r="A206" s="5" t="s">
        <v>161</v>
      </c>
      <c r="B206" s="6"/>
      <c r="C206" s="6"/>
    </row>
    <row r="207" spans="1:3" ht="13.5" thickBot="1" x14ac:dyDescent="0.25">
      <c r="A207" s="5" t="s">
        <v>162</v>
      </c>
      <c r="B207" s="6"/>
      <c r="C207" s="6"/>
    </row>
    <row r="208" spans="1:3" ht="13.5" thickBot="1" x14ac:dyDescent="0.25">
      <c r="A208" s="5" t="s">
        <v>163</v>
      </c>
      <c r="B208" s="6"/>
      <c r="C208" s="6"/>
    </row>
    <row r="209" spans="1:3" ht="13.5" thickBot="1" x14ac:dyDescent="0.25">
      <c r="A209" s="5" t="s">
        <v>164</v>
      </c>
      <c r="B209" s="6"/>
      <c r="C209" s="6"/>
    </row>
    <row r="210" spans="1:3" ht="13.5" thickBot="1" x14ac:dyDescent="0.25">
      <c r="A210" s="5" t="s">
        <v>165</v>
      </c>
      <c r="B210" s="6"/>
      <c r="C210" s="6"/>
    </row>
    <row r="211" spans="1:3" ht="13.5" thickBot="1" x14ac:dyDescent="0.25">
      <c r="A211" s="5" t="s">
        <v>166</v>
      </c>
      <c r="B211" s="6"/>
      <c r="C211" s="6"/>
    </row>
    <row r="212" spans="1:3" ht="13.5" thickBot="1" x14ac:dyDescent="0.25">
      <c r="A212" s="5" t="s">
        <v>167</v>
      </c>
      <c r="B212" s="6"/>
      <c r="C212" s="6"/>
    </row>
    <row r="214" spans="1:3" x14ac:dyDescent="0.2">
      <c r="A214" s="1" t="s">
        <v>168</v>
      </c>
    </row>
    <row r="216" spans="1:3" ht="13.5" thickBot="1" x14ac:dyDescent="0.25">
      <c r="A216" s="4"/>
      <c r="B216" s="19" t="s">
        <v>63</v>
      </c>
      <c r="C216" s="20"/>
    </row>
    <row r="217" spans="1:3" ht="13.5" thickBot="1" x14ac:dyDescent="0.25">
      <c r="A217" s="5" t="s">
        <v>169</v>
      </c>
      <c r="B217" s="17"/>
      <c r="C217" s="18"/>
    </row>
    <row r="218" spans="1:3" ht="13.5" thickBot="1" x14ac:dyDescent="0.25">
      <c r="A218" s="4"/>
      <c r="B218" s="10" t="s">
        <v>10</v>
      </c>
      <c r="C218" s="10" t="s">
        <v>11</v>
      </c>
    </row>
    <row r="219" spans="1:3" ht="13.5" thickBot="1" x14ac:dyDescent="0.25">
      <c r="A219" s="5" t="s">
        <v>170</v>
      </c>
      <c r="B219" s="6"/>
      <c r="C219" s="6"/>
    </row>
    <row r="220" spans="1:3" ht="13.5" thickBot="1" x14ac:dyDescent="0.25">
      <c r="A220" s="5" t="s">
        <v>171</v>
      </c>
      <c r="B220" s="6"/>
      <c r="C220" s="6"/>
    </row>
    <row r="221" spans="1:3" ht="13.5" thickBot="1" x14ac:dyDescent="0.25">
      <c r="A221" s="5" t="s">
        <v>172</v>
      </c>
      <c r="B221" s="6"/>
      <c r="C221" s="6"/>
    </row>
    <row r="222" spans="1:3" ht="13.5" thickBot="1" x14ac:dyDescent="0.25">
      <c r="A222" s="5" t="s">
        <v>173</v>
      </c>
      <c r="B222" s="6"/>
      <c r="C222" s="6"/>
    </row>
    <row r="223" spans="1:3" ht="13.5" thickBot="1" x14ac:dyDescent="0.25">
      <c r="A223" s="5" t="s">
        <v>174</v>
      </c>
      <c r="B223" s="6"/>
      <c r="C223" s="6"/>
    </row>
    <row r="224" spans="1:3" ht="13.5" thickBot="1" x14ac:dyDescent="0.25">
      <c r="A224" s="5" t="s">
        <v>175</v>
      </c>
      <c r="B224" s="6"/>
      <c r="C224" s="6"/>
    </row>
    <row r="225" spans="1:3" ht="13.5" thickBot="1" x14ac:dyDescent="0.25">
      <c r="A225" s="5" t="s">
        <v>176</v>
      </c>
      <c r="B225" s="6"/>
      <c r="C225" s="6"/>
    </row>
    <row r="226" spans="1:3" ht="13.5" thickBot="1" x14ac:dyDescent="0.25">
      <c r="A226" s="5" t="s">
        <v>177</v>
      </c>
      <c r="B226" s="6"/>
      <c r="C226" s="6"/>
    </row>
    <row r="227" spans="1:3" ht="13.5" thickBot="1" x14ac:dyDescent="0.25">
      <c r="A227" s="5" t="s">
        <v>178</v>
      </c>
      <c r="B227" s="6"/>
      <c r="C227" s="6"/>
    </row>
    <row r="229" spans="1:3" x14ac:dyDescent="0.2">
      <c r="A229" s="1" t="s">
        <v>179</v>
      </c>
    </row>
    <row r="231" spans="1:3" ht="13.5" thickBot="1" x14ac:dyDescent="0.25">
      <c r="A231" s="4"/>
      <c r="B231" s="19" t="s">
        <v>37</v>
      </c>
      <c r="C231" s="20"/>
    </row>
    <row r="232" spans="1:3" ht="13.5" thickBot="1" x14ac:dyDescent="0.25">
      <c r="A232" s="5" t="s">
        <v>180</v>
      </c>
      <c r="B232" s="17"/>
      <c r="C232" s="18"/>
    </row>
    <row r="233" spans="1:3" ht="13.5" thickBot="1" x14ac:dyDescent="0.25">
      <c r="A233" s="4"/>
      <c r="B233" s="10" t="s">
        <v>38</v>
      </c>
      <c r="C233" s="10" t="s">
        <v>11</v>
      </c>
    </row>
    <row r="234" spans="1:3" ht="13.5" thickBot="1" x14ac:dyDescent="0.25">
      <c r="A234" s="5" t="s">
        <v>181</v>
      </c>
      <c r="B234" s="6"/>
      <c r="C234" s="6"/>
    </row>
    <row r="235" spans="1:3" ht="13.5" thickBot="1" x14ac:dyDescent="0.25">
      <c r="A235" s="5" t="s">
        <v>182</v>
      </c>
      <c r="B235" s="6"/>
      <c r="C235" s="6"/>
    </row>
    <row r="236" spans="1:3" ht="13.5" thickBot="1" x14ac:dyDescent="0.25">
      <c r="A236" s="5" t="s">
        <v>183</v>
      </c>
      <c r="B236" s="6"/>
      <c r="C236" s="6"/>
    </row>
    <row r="237" spans="1:3" ht="13.5" thickBot="1" x14ac:dyDescent="0.25">
      <c r="A237" s="5" t="s">
        <v>184</v>
      </c>
      <c r="B237" s="6"/>
      <c r="C237" s="6"/>
    </row>
    <row r="238" spans="1:3" ht="13.5" thickBot="1" x14ac:dyDescent="0.25">
      <c r="A238" s="5" t="s">
        <v>185</v>
      </c>
      <c r="B238" s="6"/>
      <c r="C238" s="6"/>
    </row>
    <row r="239" spans="1:3" ht="13.5" thickBot="1" x14ac:dyDescent="0.25">
      <c r="A239" s="5" t="s">
        <v>186</v>
      </c>
      <c r="B239" s="6"/>
      <c r="C239" s="6"/>
    </row>
    <row r="240" spans="1:3" ht="13.5" thickBot="1" x14ac:dyDescent="0.25">
      <c r="A240" s="5" t="s">
        <v>187</v>
      </c>
      <c r="B240" s="6"/>
      <c r="C240" s="6"/>
    </row>
    <row r="241" spans="1:3" ht="13.5" thickBot="1" x14ac:dyDescent="0.25">
      <c r="A241" s="5" t="s">
        <v>188</v>
      </c>
      <c r="B241" s="6"/>
      <c r="C241" s="6"/>
    </row>
    <row r="242" spans="1:3" ht="13.5" thickBot="1" x14ac:dyDescent="0.25">
      <c r="A242" s="5" t="s">
        <v>189</v>
      </c>
      <c r="B242" s="6"/>
      <c r="C242" s="6"/>
    </row>
    <row r="244" spans="1:3" ht="20.25" x14ac:dyDescent="0.2">
      <c r="A244" s="16" t="s">
        <v>206</v>
      </c>
    </row>
    <row r="245" spans="1:3" x14ac:dyDescent="0.2">
      <c r="A245" s="15" t="s">
        <v>203</v>
      </c>
    </row>
    <row r="246" spans="1:3" ht="13.5" thickBot="1" x14ac:dyDescent="0.25"/>
    <row r="247" spans="1:3" ht="13.5" thickBot="1" x14ac:dyDescent="0.25">
      <c r="A247" s="4"/>
      <c r="B247" s="10" t="s">
        <v>10</v>
      </c>
      <c r="C247" s="10" t="s">
        <v>11</v>
      </c>
    </row>
    <row r="248" spans="1:3" ht="39" thickBot="1" x14ac:dyDescent="0.25">
      <c r="A248" s="8" t="s">
        <v>190</v>
      </c>
      <c r="B248" s="6"/>
      <c r="C248" s="6"/>
    </row>
    <row r="249" spans="1:3" ht="13.5" thickBot="1" x14ac:dyDescent="0.25">
      <c r="A249" s="5" t="s">
        <v>191</v>
      </c>
      <c r="B249" s="6"/>
      <c r="C249" s="6"/>
    </row>
    <row r="250" spans="1:3" ht="26.25" thickBot="1" x14ac:dyDescent="0.25">
      <c r="A250" s="8" t="s">
        <v>192</v>
      </c>
      <c r="B250" s="6"/>
      <c r="C250" s="6"/>
    </row>
    <row r="251" spans="1:3" ht="13.5" thickBot="1" x14ac:dyDescent="0.25">
      <c r="A251" s="4"/>
      <c r="B251" s="19" t="s">
        <v>38</v>
      </c>
      <c r="C251" s="20"/>
    </row>
    <row r="252" spans="1:3" ht="39" thickBot="1" x14ac:dyDescent="0.25">
      <c r="A252" s="8" t="s">
        <v>193</v>
      </c>
      <c r="B252" s="6"/>
      <c r="C252" s="6"/>
    </row>
    <row r="253" spans="1:3" ht="13.5" thickBot="1" x14ac:dyDescent="0.25">
      <c r="A253" s="5" t="s">
        <v>194</v>
      </c>
      <c r="B253" s="6"/>
      <c r="C253" s="6"/>
    </row>
    <row r="254" spans="1:3" ht="26.25" thickBot="1" x14ac:dyDescent="0.25">
      <c r="A254" s="8" t="s">
        <v>195</v>
      </c>
      <c r="B254" s="6"/>
      <c r="C254" s="6"/>
    </row>
    <row r="255" spans="1:3" ht="13.5" thickBot="1" x14ac:dyDescent="0.25">
      <c r="A255" s="4"/>
      <c r="B255" s="19" t="s">
        <v>28</v>
      </c>
      <c r="C255" s="20"/>
    </row>
    <row r="256" spans="1:3" ht="13.5" thickBot="1" x14ac:dyDescent="0.25">
      <c r="A256" s="5" t="s">
        <v>196</v>
      </c>
      <c r="B256" s="17"/>
      <c r="C256" s="18"/>
    </row>
    <row r="257" spans="1:3" ht="13.5" thickBot="1" x14ac:dyDescent="0.25">
      <c r="A257" s="5" t="s">
        <v>197</v>
      </c>
      <c r="B257" s="17"/>
      <c r="C257" s="18"/>
    </row>
    <row r="258" spans="1:3" ht="13.5" thickBot="1" x14ac:dyDescent="0.25">
      <c r="A258" s="5" t="s">
        <v>198</v>
      </c>
      <c r="B258" s="17"/>
      <c r="C258" s="18"/>
    </row>
    <row r="259" spans="1:3" ht="13.5" thickBot="1" x14ac:dyDescent="0.25">
      <c r="A259" s="4"/>
      <c r="B259" s="19" t="s">
        <v>38</v>
      </c>
      <c r="C259" s="20"/>
    </row>
    <row r="260" spans="1:3" ht="13.5" thickBot="1" x14ac:dyDescent="0.25">
      <c r="A260" s="5" t="s">
        <v>199</v>
      </c>
      <c r="B260" s="17"/>
      <c r="C260" s="18"/>
    </row>
    <row r="261" spans="1:3" ht="13.5" thickBot="1" x14ac:dyDescent="0.25">
      <c r="A261" s="5" t="s">
        <v>200</v>
      </c>
      <c r="B261" s="17"/>
      <c r="C261" s="18"/>
    </row>
    <row r="262" spans="1:3" ht="13.5" thickBot="1" x14ac:dyDescent="0.25">
      <c r="A262" s="5" t="s">
        <v>201</v>
      </c>
      <c r="B262" s="17"/>
      <c r="C262" s="18"/>
    </row>
    <row r="264" spans="1:3" x14ac:dyDescent="0.2">
      <c r="A264" s="1"/>
    </row>
    <row r="266" spans="1:3" x14ac:dyDescent="0.2">
      <c r="A266" s="2"/>
    </row>
  </sheetData>
  <mergeCells count="62">
    <mergeCell ref="A1:C1"/>
    <mergeCell ref="B20:C20"/>
    <mergeCell ref="B21:C21"/>
    <mergeCell ref="B22:C22"/>
    <mergeCell ref="B23:C23"/>
    <mergeCell ref="B24:C24"/>
    <mergeCell ref="B25:C25"/>
    <mergeCell ref="B26:C26"/>
    <mergeCell ref="B40:C40"/>
    <mergeCell ref="B41:C41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93:G93"/>
    <mergeCell ref="B94:D94"/>
    <mergeCell ref="E94:G94"/>
    <mergeCell ref="B103:G103"/>
    <mergeCell ref="B104:D104"/>
    <mergeCell ref="E104:G104"/>
    <mergeCell ref="B126:C126"/>
    <mergeCell ref="B127:C127"/>
    <mergeCell ref="B142:C142"/>
    <mergeCell ref="B153:C153"/>
    <mergeCell ref="B154:C154"/>
    <mergeCell ref="B177:C177"/>
    <mergeCell ref="B178:C178"/>
    <mergeCell ref="B179:C179"/>
    <mergeCell ref="B180:C180"/>
    <mergeCell ref="B181:C181"/>
    <mergeCell ref="B201:C201"/>
    <mergeCell ref="B202:C202"/>
    <mergeCell ref="B203:C203"/>
    <mergeCell ref="B216:C216"/>
    <mergeCell ref="B195:C195"/>
    <mergeCell ref="B196:C196"/>
    <mergeCell ref="B197:C197"/>
    <mergeCell ref="B198:C198"/>
    <mergeCell ref="B199:C199"/>
    <mergeCell ref="B261:C261"/>
    <mergeCell ref="B262:C262"/>
    <mergeCell ref="B141:C141"/>
    <mergeCell ref="B78:C78"/>
    <mergeCell ref="B79:C79"/>
    <mergeCell ref="B256:C256"/>
    <mergeCell ref="B257:C257"/>
    <mergeCell ref="B258:C258"/>
    <mergeCell ref="B259:C259"/>
    <mergeCell ref="B260:C260"/>
    <mergeCell ref="B217:C217"/>
    <mergeCell ref="B231:C231"/>
    <mergeCell ref="B232:C232"/>
    <mergeCell ref="B251:C251"/>
    <mergeCell ref="B255:C255"/>
    <mergeCell ref="B200:C200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DDF3-B4E7-4DC4-8BE7-4D7E1AA4B21F}">
  <dimension ref="A1:K266"/>
  <sheetViews>
    <sheetView tabSelected="1" zoomScale="120" zoomScaleNormal="120" workbookViewId="0">
      <selection activeCell="E251" sqref="E251"/>
    </sheetView>
  </sheetViews>
  <sheetFormatPr baseColWidth="10" defaultRowHeight="12.75" x14ac:dyDescent="0.2"/>
  <cols>
    <col min="1" max="1" width="42.28515625" customWidth="1"/>
    <col min="2" max="3" width="21.85546875" customWidth="1"/>
  </cols>
  <sheetData>
    <row r="1" spans="1:3" ht="27.75" x14ac:dyDescent="0.2">
      <c r="A1" s="29" t="s">
        <v>204</v>
      </c>
      <c r="B1" s="29"/>
      <c r="C1" s="29"/>
    </row>
    <row r="2" spans="1:3" x14ac:dyDescent="0.2">
      <c r="A2" s="3"/>
    </row>
    <row r="3" spans="1:3" ht="20.25" x14ac:dyDescent="0.2">
      <c r="A3" s="16" t="s">
        <v>205</v>
      </c>
    </row>
    <row r="4" spans="1:3" x14ac:dyDescent="0.2">
      <c r="A4" s="1" t="s">
        <v>0</v>
      </c>
    </row>
    <row r="5" spans="1:3" ht="13.5" thickBot="1" x14ac:dyDescent="0.25"/>
    <row r="6" spans="1:3" ht="13.5" thickBot="1" x14ac:dyDescent="0.25">
      <c r="A6" s="4"/>
      <c r="B6" s="10" t="s">
        <v>10</v>
      </c>
      <c r="C6" s="10" t="s">
        <v>11</v>
      </c>
    </row>
    <row r="7" spans="1:3" ht="13.5" thickBot="1" x14ac:dyDescent="0.25">
      <c r="A7" s="5" t="s">
        <v>202</v>
      </c>
      <c r="B7" s="35" t="s">
        <v>207</v>
      </c>
      <c r="C7" s="35" t="s">
        <v>217</v>
      </c>
    </row>
    <row r="8" spans="1:3" ht="13.5" thickBot="1" x14ac:dyDescent="0.25">
      <c r="A8" s="5" t="s">
        <v>1</v>
      </c>
      <c r="B8" s="35" t="s">
        <v>208</v>
      </c>
      <c r="C8" s="35" t="s">
        <v>218</v>
      </c>
    </row>
    <row r="9" spans="1:3" ht="13.5" thickBot="1" x14ac:dyDescent="0.25">
      <c r="A9" s="5" t="s">
        <v>2</v>
      </c>
      <c r="B9" s="35" t="s">
        <v>209</v>
      </c>
      <c r="C9" s="35" t="s">
        <v>219</v>
      </c>
    </row>
    <row r="10" spans="1:3" ht="13.5" thickBot="1" x14ac:dyDescent="0.25">
      <c r="A10" s="5" t="s">
        <v>3</v>
      </c>
      <c r="B10" s="35" t="s">
        <v>210</v>
      </c>
      <c r="C10" s="35" t="s">
        <v>220</v>
      </c>
    </row>
    <row r="11" spans="1:3" ht="13.5" thickBot="1" x14ac:dyDescent="0.25">
      <c r="A11" s="5" t="s">
        <v>4</v>
      </c>
      <c r="B11" s="35" t="s">
        <v>211</v>
      </c>
      <c r="C11" s="35" t="s">
        <v>221</v>
      </c>
    </row>
    <row r="12" spans="1:3" ht="13.5" thickBot="1" x14ac:dyDescent="0.25">
      <c r="A12" s="5" t="s">
        <v>5</v>
      </c>
      <c r="B12" s="35" t="s">
        <v>212</v>
      </c>
      <c r="C12" s="35" t="s">
        <v>222</v>
      </c>
    </row>
    <row r="13" spans="1:3" ht="13.5" thickBot="1" x14ac:dyDescent="0.25">
      <c r="A13" s="5" t="s">
        <v>6</v>
      </c>
      <c r="B13" s="35" t="s">
        <v>213</v>
      </c>
      <c r="C13" s="35" t="s">
        <v>223</v>
      </c>
    </row>
    <row r="14" spans="1:3" ht="13.5" thickBot="1" x14ac:dyDescent="0.25">
      <c r="A14" s="5" t="s">
        <v>7</v>
      </c>
      <c r="B14" s="35" t="s">
        <v>214</v>
      </c>
      <c r="C14" s="35" t="s">
        <v>224</v>
      </c>
    </row>
    <row r="15" spans="1:3" ht="13.5" thickBot="1" x14ac:dyDescent="0.25">
      <c r="A15" s="5" t="s">
        <v>8</v>
      </c>
      <c r="B15" s="35" t="s">
        <v>215</v>
      </c>
      <c r="C15" s="35" t="s">
        <v>225</v>
      </c>
    </row>
    <row r="16" spans="1:3" ht="13.5" thickBot="1" x14ac:dyDescent="0.25">
      <c r="A16" s="5" t="s">
        <v>9</v>
      </c>
      <c r="B16" s="35" t="s">
        <v>216</v>
      </c>
      <c r="C16" s="35" t="s">
        <v>226</v>
      </c>
    </row>
    <row r="18" spans="1:3" x14ac:dyDescent="0.2">
      <c r="A18" s="1" t="s">
        <v>12</v>
      </c>
    </row>
    <row r="19" spans="1:3" ht="13.5" thickBot="1" x14ac:dyDescent="0.25"/>
    <row r="20" spans="1:3" ht="13.5" thickBot="1" x14ac:dyDescent="0.25">
      <c r="A20" s="4"/>
      <c r="B20" s="31" t="s">
        <v>28</v>
      </c>
      <c r="C20" s="32"/>
    </row>
    <row r="21" spans="1:3" ht="13.5" thickBot="1" x14ac:dyDescent="0.25">
      <c r="A21" s="36" t="s">
        <v>13</v>
      </c>
      <c r="B21" s="31" t="s">
        <v>227</v>
      </c>
      <c r="C21" s="32"/>
    </row>
    <row r="22" spans="1:3" ht="13.5" thickBot="1" x14ac:dyDescent="0.25">
      <c r="A22" s="36" t="s">
        <v>14</v>
      </c>
      <c r="B22" s="31" t="s">
        <v>228</v>
      </c>
      <c r="C22" s="32"/>
    </row>
    <row r="23" spans="1:3" ht="13.5" thickBot="1" x14ac:dyDescent="0.25">
      <c r="A23" s="36" t="s">
        <v>15</v>
      </c>
      <c r="B23" s="31" t="s">
        <v>229</v>
      </c>
      <c r="C23" s="32" t="s">
        <v>229</v>
      </c>
    </row>
    <row r="24" spans="1:3" ht="13.5" thickBot="1" x14ac:dyDescent="0.25">
      <c r="A24" s="36" t="s">
        <v>16</v>
      </c>
      <c r="B24" s="31" t="s">
        <v>230</v>
      </c>
      <c r="C24" s="32" t="s">
        <v>230</v>
      </c>
    </row>
    <row r="25" spans="1:3" ht="13.5" thickBot="1" x14ac:dyDescent="0.25">
      <c r="A25" s="36" t="s">
        <v>17</v>
      </c>
      <c r="B25" s="31" t="s">
        <v>231</v>
      </c>
      <c r="C25" s="32" t="s">
        <v>231</v>
      </c>
    </row>
    <row r="26" spans="1:3" ht="13.5" thickBot="1" x14ac:dyDescent="0.25">
      <c r="A26" s="36" t="s">
        <v>18</v>
      </c>
      <c r="B26" s="31" t="s">
        <v>232</v>
      </c>
      <c r="C26" s="32" t="s">
        <v>232</v>
      </c>
    </row>
    <row r="27" spans="1:3" ht="13.5" thickBot="1" x14ac:dyDescent="0.25">
      <c r="A27" s="4"/>
      <c r="B27" s="37" t="s">
        <v>10</v>
      </c>
      <c r="C27" s="37" t="s">
        <v>11</v>
      </c>
    </row>
    <row r="28" spans="1:3" ht="13.5" thickBot="1" x14ac:dyDescent="0.25">
      <c r="A28" s="5" t="s">
        <v>19</v>
      </c>
      <c r="B28" s="35" t="s">
        <v>233</v>
      </c>
      <c r="C28" s="35" t="s">
        <v>242</v>
      </c>
    </row>
    <row r="29" spans="1:3" ht="13.5" thickBot="1" x14ac:dyDescent="0.25">
      <c r="A29" s="5" t="s">
        <v>20</v>
      </c>
      <c r="B29" s="35" t="s">
        <v>234</v>
      </c>
      <c r="C29" s="35" t="s">
        <v>243</v>
      </c>
    </row>
    <row r="30" spans="1:3" ht="13.5" thickBot="1" x14ac:dyDescent="0.25">
      <c r="A30" s="5" t="s">
        <v>21</v>
      </c>
      <c r="B30" s="35" t="s">
        <v>235</v>
      </c>
      <c r="C30" s="35" t="s">
        <v>244</v>
      </c>
    </row>
    <row r="31" spans="1:3" ht="13.5" thickBot="1" x14ac:dyDescent="0.25">
      <c r="A31" s="5" t="s">
        <v>22</v>
      </c>
      <c r="B31" s="35" t="s">
        <v>236</v>
      </c>
      <c r="C31" s="35" t="s">
        <v>245</v>
      </c>
    </row>
    <row r="32" spans="1:3" ht="13.5" thickBot="1" x14ac:dyDescent="0.25">
      <c r="A32" s="5" t="s">
        <v>23</v>
      </c>
      <c r="B32" s="35" t="s">
        <v>237</v>
      </c>
      <c r="C32" s="35" t="s">
        <v>246</v>
      </c>
    </row>
    <row r="33" spans="1:11" ht="13.5" thickBot="1" x14ac:dyDescent="0.25">
      <c r="A33" s="5" t="s">
        <v>24</v>
      </c>
      <c r="B33" s="35" t="s">
        <v>238</v>
      </c>
      <c r="C33" s="35" t="s">
        <v>247</v>
      </c>
    </row>
    <row r="34" spans="1:11" ht="13.5" thickBot="1" x14ac:dyDescent="0.25">
      <c r="A34" s="5" t="s">
        <v>25</v>
      </c>
      <c r="B34" s="35" t="s">
        <v>239</v>
      </c>
      <c r="C34" s="35" t="s">
        <v>248</v>
      </c>
    </row>
    <row r="35" spans="1:11" ht="13.5" thickBot="1" x14ac:dyDescent="0.25">
      <c r="A35" s="5" t="s">
        <v>26</v>
      </c>
      <c r="B35" s="35" t="s">
        <v>240</v>
      </c>
      <c r="C35" s="35" t="s">
        <v>249</v>
      </c>
    </row>
    <row r="36" spans="1:11" ht="13.5" thickBot="1" x14ac:dyDescent="0.25">
      <c r="A36" s="5" t="s">
        <v>27</v>
      </c>
      <c r="B36" s="35" t="s">
        <v>241</v>
      </c>
      <c r="C36" s="35" t="s">
        <v>250</v>
      </c>
    </row>
    <row r="38" spans="1:11" x14ac:dyDescent="0.2">
      <c r="A38" s="1" t="s">
        <v>29</v>
      </c>
    </row>
    <row r="39" spans="1:11" ht="13.5" thickBot="1" x14ac:dyDescent="0.25"/>
    <row r="40" spans="1:11" ht="13.5" thickBot="1" x14ac:dyDescent="0.25">
      <c r="A40" s="4"/>
      <c r="B40" s="31" t="s">
        <v>37</v>
      </c>
      <c r="C40" s="32"/>
    </row>
    <row r="41" spans="1:11" ht="13.5" thickBot="1" x14ac:dyDescent="0.25">
      <c r="A41" s="5" t="s">
        <v>30</v>
      </c>
      <c r="B41" s="31" t="s">
        <v>251</v>
      </c>
      <c r="C41" s="32"/>
    </row>
    <row r="42" spans="1:11" ht="13.5" thickBot="1" x14ac:dyDescent="0.25">
      <c r="A42" s="4"/>
      <c r="B42" s="10" t="s">
        <v>38</v>
      </c>
      <c r="C42" s="10" t="s">
        <v>11</v>
      </c>
    </row>
    <row r="43" spans="1:11" ht="13.5" thickBot="1" x14ac:dyDescent="0.25">
      <c r="A43" s="5" t="s">
        <v>31</v>
      </c>
      <c r="B43" s="35" t="s">
        <v>252</v>
      </c>
      <c r="C43" s="35" t="s">
        <v>261</v>
      </c>
    </row>
    <row r="44" spans="1:11" ht="13.5" thickBot="1" x14ac:dyDescent="0.25">
      <c r="A44" s="5" t="s">
        <v>32</v>
      </c>
      <c r="B44" s="35" t="s">
        <v>253</v>
      </c>
      <c r="C44" s="35" t="s">
        <v>262</v>
      </c>
    </row>
    <row r="45" spans="1:11" ht="13.5" thickBot="1" x14ac:dyDescent="0.25">
      <c r="A45" s="5" t="s">
        <v>33</v>
      </c>
      <c r="B45" s="35" t="s">
        <v>254</v>
      </c>
      <c r="C45" s="35" t="s">
        <v>263</v>
      </c>
      <c r="K45" s="38"/>
    </row>
    <row r="46" spans="1:11" ht="13.5" thickBot="1" x14ac:dyDescent="0.25">
      <c r="A46" s="5" t="s">
        <v>34</v>
      </c>
      <c r="B46" s="35" t="s">
        <v>255</v>
      </c>
      <c r="C46" s="35" t="s">
        <v>264</v>
      </c>
    </row>
    <row r="47" spans="1:11" ht="13.5" thickBot="1" x14ac:dyDescent="0.25">
      <c r="A47" s="5" t="s">
        <v>35</v>
      </c>
      <c r="B47" s="35" t="s">
        <v>256</v>
      </c>
      <c r="C47" s="35" t="s">
        <v>265</v>
      </c>
    </row>
    <row r="48" spans="1:11" ht="13.5" thickBot="1" x14ac:dyDescent="0.25">
      <c r="A48" s="5" t="s">
        <v>36</v>
      </c>
      <c r="B48" s="35" t="s">
        <v>257</v>
      </c>
      <c r="C48" s="35" t="s">
        <v>266</v>
      </c>
    </row>
    <row r="49" spans="1:3" ht="13.5" thickBot="1" x14ac:dyDescent="0.25">
      <c r="A49" s="5" t="s">
        <v>39</v>
      </c>
      <c r="B49" s="35" t="s">
        <v>258</v>
      </c>
      <c r="C49" s="35" t="s">
        <v>267</v>
      </c>
    </row>
    <row r="50" spans="1:3" ht="13.5" thickBot="1" x14ac:dyDescent="0.25">
      <c r="A50" s="5" t="s">
        <v>40</v>
      </c>
      <c r="B50" s="35" t="s">
        <v>259</v>
      </c>
      <c r="C50" s="35" t="s">
        <v>268</v>
      </c>
    </row>
    <row r="51" spans="1:3" ht="13.5" thickBot="1" x14ac:dyDescent="0.25">
      <c r="A51" s="5" t="s">
        <v>41</v>
      </c>
      <c r="B51" s="35" t="s">
        <v>260</v>
      </c>
      <c r="C51" s="35" t="s">
        <v>269</v>
      </c>
    </row>
    <row r="53" spans="1:3" x14ac:dyDescent="0.2">
      <c r="A53" s="1" t="s">
        <v>42</v>
      </c>
    </row>
    <row r="54" spans="1:3" ht="13.5" thickBot="1" x14ac:dyDescent="0.25"/>
    <row r="55" spans="1:3" ht="13.5" thickBot="1" x14ac:dyDescent="0.25">
      <c r="A55" s="4"/>
      <c r="B55" s="31" t="s">
        <v>28</v>
      </c>
      <c r="C55" s="32"/>
    </row>
    <row r="56" spans="1:3" ht="13.5" thickBot="1" x14ac:dyDescent="0.25">
      <c r="A56" s="5" t="s">
        <v>43</v>
      </c>
      <c r="B56" s="31" t="s">
        <v>270</v>
      </c>
      <c r="C56" s="32" t="s">
        <v>270</v>
      </c>
    </row>
    <row r="57" spans="1:3" ht="13.5" thickBot="1" x14ac:dyDescent="0.25">
      <c r="A57" s="5" t="s">
        <v>44</v>
      </c>
      <c r="B57" s="31" t="s">
        <v>271</v>
      </c>
      <c r="C57" s="32" t="s">
        <v>271</v>
      </c>
    </row>
    <row r="58" spans="1:3" ht="13.5" thickBot="1" x14ac:dyDescent="0.25">
      <c r="A58" s="5" t="s">
        <v>45</v>
      </c>
      <c r="B58" s="31" t="s">
        <v>272</v>
      </c>
      <c r="C58" s="32" t="s">
        <v>272</v>
      </c>
    </row>
    <row r="59" spans="1:3" ht="13.5" thickBot="1" x14ac:dyDescent="0.25">
      <c r="A59" s="5" t="s">
        <v>46</v>
      </c>
      <c r="B59" s="31" t="s">
        <v>273</v>
      </c>
      <c r="C59" s="32" t="s">
        <v>273</v>
      </c>
    </row>
    <row r="60" spans="1:3" ht="13.5" thickBot="1" x14ac:dyDescent="0.25">
      <c r="A60" s="5" t="s">
        <v>47</v>
      </c>
      <c r="B60" s="31" t="s">
        <v>274</v>
      </c>
      <c r="C60" s="32" t="s">
        <v>274</v>
      </c>
    </row>
    <row r="61" spans="1:3" ht="13.5" thickBot="1" x14ac:dyDescent="0.25">
      <c r="A61" s="5" t="s">
        <v>48</v>
      </c>
      <c r="B61" s="31" t="s">
        <v>275</v>
      </c>
      <c r="C61" s="32" t="s">
        <v>275</v>
      </c>
    </row>
    <row r="62" spans="1:3" ht="13.5" thickBot="1" x14ac:dyDescent="0.25">
      <c r="A62" s="5" t="s">
        <v>49</v>
      </c>
      <c r="B62" s="31" t="s">
        <v>276</v>
      </c>
      <c r="C62" s="32" t="s">
        <v>276</v>
      </c>
    </row>
    <row r="63" spans="1:3" ht="13.5" thickBot="1" x14ac:dyDescent="0.25">
      <c r="A63" s="5" t="s">
        <v>50</v>
      </c>
      <c r="B63" s="31" t="s">
        <v>277</v>
      </c>
      <c r="C63" s="32" t="s">
        <v>277</v>
      </c>
    </row>
    <row r="64" spans="1:3" ht="13.5" thickBot="1" x14ac:dyDescent="0.25">
      <c r="A64" s="5" t="s">
        <v>51</v>
      </c>
      <c r="B64" s="31" t="s">
        <v>278</v>
      </c>
      <c r="C64" s="32" t="s">
        <v>278</v>
      </c>
    </row>
    <row r="65" spans="1:3" ht="13.5" thickBot="1" x14ac:dyDescent="0.25">
      <c r="A65" s="5" t="s">
        <v>52</v>
      </c>
      <c r="B65" s="31" t="s">
        <v>279</v>
      </c>
      <c r="C65" s="32" t="s">
        <v>279</v>
      </c>
    </row>
    <row r="66" spans="1:3" ht="13.5" thickBot="1" x14ac:dyDescent="0.25">
      <c r="A66" s="4"/>
      <c r="B66" s="10" t="s">
        <v>10</v>
      </c>
      <c r="C66" s="10" t="s">
        <v>11</v>
      </c>
    </row>
    <row r="67" spans="1:3" ht="13.5" thickBot="1" x14ac:dyDescent="0.25">
      <c r="A67" s="5" t="s">
        <v>53</v>
      </c>
      <c r="B67" s="35" t="s">
        <v>280</v>
      </c>
      <c r="C67" s="35" t="s">
        <v>288</v>
      </c>
    </row>
    <row r="68" spans="1:3" ht="13.5" thickBot="1" x14ac:dyDescent="0.25">
      <c r="A68" s="5" t="s">
        <v>54</v>
      </c>
      <c r="B68" s="35" t="s">
        <v>281</v>
      </c>
      <c r="C68" s="35" t="s">
        <v>289</v>
      </c>
    </row>
    <row r="69" spans="1:3" ht="13.5" thickBot="1" x14ac:dyDescent="0.25">
      <c r="A69" s="5" t="s">
        <v>55</v>
      </c>
      <c r="B69" s="35" t="s">
        <v>282</v>
      </c>
      <c r="C69" s="35" t="s">
        <v>290</v>
      </c>
    </row>
    <row r="70" spans="1:3" ht="13.5" thickBot="1" x14ac:dyDescent="0.25">
      <c r="A70" s="5" t="s">
        <v>56</v>
      </c>
      <c r="B70" s="35" t="s">
        <v>283</v>
      </c>
      <c r="C70" s="35" t="s">
        <v>291</v>
      </c>
    </row>
    <row r="71" spans="1:3" ht="13.5" thickBot="1" x14ac:dyDescent="0.25">
      <c r="A71" s="5" t="s">
        <v>57</v>
      </c>
      <c r="B71" s="35" t="s">
        <v>284</v>
      </c>
      <c r="C71" s="35" t="s">
        <v>292</v>
      </c>
    </row>
    <row r="72" spans="1:3" ht="13.5" thickBot="1" x14ac:dyDescent="0.25">
      <c r="A72" s="5" t="s">
        <v>58</v>
      </c>
      <c r="B72" s="35" t="s">
        <v>285</v>
      </c>
      <c r="C72" s="35" t="s">
        <v>293</v>
      </c>
    </row>
    <row r="73" spans="1:3" ht="13.5" thickBot="1" x14ac:dyDescent="0.25">
      <c r="A73" s="5" t="s">
        <v>59</v>
      </c>
      <c r="B73" s="35" t="s">
        <v>286</v>
      </c>
      <c r="C73" s="35" t="s">
        <v>294</v>
      </c>
    </row>
    <row r="74" spans="1:3" ht="13.5" thickBot="1" x14ac:dyDescent="0.25">
      <c r="A74" s="5" t="s">
        <v>60</v>
      </c>
      <c r="B74" s="35" t="s">
        <v>287</v>
      </c>
      <c r="C74" s="35" t="s">
        <v>295</v>
      </c>
    </row>
    <row r="76" spans="1:3" x14ac:dyDescent="0.2">
      <c r="A76" s="1" t="s">
        <v>61</v>
      </c>
    </row>
    <row r="77" spans="1:3" ht="13.5" thickBot="1" x14ac:dyDescent="0.25"/>
    <row r="78" spans="1:3" ht="13.5" thickBot="1" x14ac:dyDescent="0.25">
      <c r="A78" s="4"/>
      <c r="B78" s="31" t="s">
        <v>63</v>
      </c>
      <c r="C78" s="32"/>
    </row>
    <row r="79" spans="1:3" ht="13.5" thickBot="1" x14ac:dyDescent="0.25">
      <c r="A79" s="5" t="s">
        <v>62</v>
      </c>
      <c r="B79" s="31" t="s">
        <v>296</v>
      </c>
      <c r="C79" s="32"/>
    </row>
    <row r="80" spans="1:3" ht="13.5" thickBot="1" x14ac:dyDescent="0.25">
      <c r="A80" s="4"/>
      <c r="B80" s="10" t="s">
        <v>10</v>
      </c>
      <c r="C80" s="10" t="s">
        <v>11</v>
      </c>
    </row>
    <row r="81" spans="1:7" ht="13.5" thickBot="1" x14ac:dyDescent="0.25">
      <c r="A81" s="5" t="s">
        <v>64</v>
      </c>
      <c r="B81" s="35" t="s">
        <v>297</v>
      </c>
      <c r="C81" s="35" t="s">
        <v>306</v>
      </c>
    </row>
    <row r="82" spans="1:7" ht="13.5" thickBot="1" x14ac:dyDescent="0.25">
      <c r="A82" s="5" t="s">
        <v>65</v>
      </c>
      <c r="B82" s="35" t="s">
        <v>298</v>
      </c>
      <c r="C82" s="35" t="s">
        <v>307</v>
      </c>
    </row>
    <row r="83" spans="1:7" ht="13.5" thickBot="1" x14ac:dyDescent="0.25">
      <c r="A83" s="5" t="s">
        <v>66</v>
      </c>
      <c r="B83" s="35" t="s">
        <v>299</v>
      </c>
      <c r="C83" s="35" t="s">
        <v>308</v>
      </c>
    </row>
    <row r="84" spans="1:7" ht="13.5" thickBot="1" x14ac:dyDescent="0.25">
      <c r="A84" s="5" t="s">
        <v>67</v>
      </c>
      <c r="B84" s="35" t="s">
        <v>300</v>
      </c>
      <c r="C84" s="35" t="s">
        <v>309</v>
      </c>
    </row>
    <row r="85" spans="1:7" ht="13.5" thickBot="1" x14ac:dyDescent="0.25">
      <c r="A85" s="5" t="s">
        <v>68</v>
      </c>
      <c r="B85" s="35" t="s">
        <v>301</v>
      </c>
      <c r="C85" s="35" t="s">
        <v>310</v>
      </c>
    </row>
    <row r="86" spans="1:7" ht="13.5" thickBot="1" x14ac:dyDescent="0.25">
      <c r="A86" s="5" t="s">
        <v>69</v>
      </c>
      <c r="B86" s="35" t="s">
        <v>302</v>
      </c>
      <c r="C86" s="35" t="s">
        <v>311</v>
      </c>
    </row>
    <row r="87" spans="1:7" ht="13.5" thickBot="1" x14ac:dyDescent="0.25">
      <c r="A87" s="5" t="s">
        <v>70</v>
      </c>
      <c r="B87" s="35" t="s">
        <v>303</v>
      </c>
      <c r="C87" s="35" t="s">
        <v>312</v>
      </c>
    </row>
    <row r="88" spans="1:7" ht="13.5" thickBot="1" x14ac:dyDescent="0.25">
      <c r="A88" s="5" t="s">
        <v>71</v>
      </c>
      <c r="B88" s="35" t="s">
        <v>304</v>
      </c>
      <c r="C88" s="35" t="s">
        <v>313</v>
      </c>
    </row>
    <row r="89" spans="1:7" ht="13.5" thickBot="1" x14ac:dyDescent="0.25">
      <c r="A89" s="5" t="s">
        <v>72</v>
      </c>
      <c r="B89" s="35" t="s">
        <v>305</v>
      </c>
      <c r="C89" s="35" t="s">
        <v>314</v>
      </c>
    </row>
    <row r="91" spans="1:7" x14ac:dyDescent="0.2">
      <c r="A91" s="1" t="s">
        <v>73</v>
      </c>
    </row>
    <row r="92" spans="1:7" ht="13.5" thickBot="1" x14ac:dyDescent="0.25"/>
    <row r="93" spans="1:7" ht="13.5" thickBot="1" x14ac:dyDescent="0.25">
      <c r="A93" s="5" t="s">
        <v>74</v>
      </c>
      <c r="B93" s="31" t="s">
        <v>79</v>
      </c>
      <c r="C93" s="30"/>
      <c r="D93" s="30"/>
      <c r="E93" s="30"/>
      <c r="F93" s="30"/>
      <c r="G93" s="32"/>
    </row>
    <row r="94" spans="1:7" ht="13.5" thickBot="1" x14ac:dyDescent="0.25">
      <c r="A94" s="4"/>
      <c r="B94" s="31" t="s">
        <v>10</v>
      </c>
      <c r="C94" s="30"/>
      <c r="D94" s="32"/>
      <c r="E94" s="31" t="s">
        <v>11</v>
      </c>
      <c r="F94" s="30"/>
      <c r="G94" s="32"/>
    </row>
    <row r="95" spans="1:7" ht="13.5" thickBot="1" x14ac:dyDescent="0.25">
      <c r="A95" s="4"/>
      <c r="B95" s="12" t="s">
        <v>80</v>
      </c>
      <c r="C95" s="13" t="s">
        <v>81</v>
      </c>
      <c r="D95" s="12" t="s">
        <v>82</v>
      </c>
      <c r="E95" s="12" t="s">
        <v>80</v>
      </c>
      <c r="F95" s="13" t="s">
        <v>81</v>
      </c>
      <c r="G95" s="12" t="s">
        <v>82</v>
      </c>
    </row>
    <row r="96" spans="1:7" ht="13.5" thickBot="1" x14ac:dyDescent="0.25">
      <c r="A96" s="7" t="s">
        <v>75</v>
      </c>
      <c r="B96" s="35" t="s">
        <v>315</v>
      </c>
      <c r="C96" s="35" t="s">
        <v>319</v>
      </c>
      <c r="D96" s="35" t="s">
        <v>323</v>
      </c>
      <c r="E96" s="35" t="s">
        <v>327</v>
      </c>
      <c r="F96" s="35" t="s">
        <v>331</v>
      </c>
      <c r="G96" s="35" t="s">
        <v>335</v>
      </c>
    </row>
    <row r="97" spans="1:7" ht="13.5" thickBot="1" x14ac:dyDescent="0.25">
      <c r="A97" s="7" t="s">
        <v>76</v>
      </c>
      <c r="B97" s="35" t="s">
        <v>316</v>
      </c>
      <c r="C97" s="35" t="s">
        <v>320</v>
      </c>
      <c r="D97" s="35" t="s">
        <v>324</v>
      </c>
      <c r="E97" s="35" t="s">
        <v>328</v>
      </c>
      <c r="F97" s="35" t="s">
        <v>332</v>
      </c>
      <c r="G97" s="35" t="s">
        <v>336</v>
      </c>
    </row>
    <row r="98" spans="1:7" ht="13.5" thickBot="1" x14ac:dyDescent="0.25">
      <c r="A98" s="7" t="s">
        <v>77</v>
      </c>
      <c r="B98" s="35" t="s">
        <v>317</v>
      </c>
      <c r="C98" s="35" t="s">
        <v>321</v>
      </c>
      <c r="D98" s="35" t="s">
        <v>325</v>
      </c>
      <c r="E98" s="35" t="s">
        <v>329</v>
      </c>
      <c r="F98" s="35" t="s">
        <v>333</v>
      </c>
      <c r="G98" s="35" t="s">
        <v>337</v>
      </c>
    </row>
    <row r="99" spans="1:7" ht="13.5" thickBot="1" x14ac:dyDescent="0.25">
      <c r="A99" s="7" t="s">
        <v>78</v>
      </c>
      <c r="B99" s="35" t="s">
        <v>318</v>
      </c>
      <c r="C99" s="35" t="s">
        <v>322</v>
      </c>
      <c r="D99" s="35" t="s">
        <v>326</v>
      </c>
      <c r="E99" s="35" t="s">
        <v>330</v>
      </c>
      <c r="F99" s="35" t="s">
        <v>334</v>
      </c>
      <c r="G99" s="35" t="s">
        <v>338</v>
      </c>
    </row>
    <row r="101" spans="1:7" x14ac:dyDescent="0.2">
      <c r="A101" s="1" t="s">
        <v>83</v>
      </c>
    </row>
    <row r="102" spans="1:7" ht="13.5" thickBot="1" x14ac:dyDescent="0.25"/>
    <row r="103" spans="1:7" ht="13.5" thickBot="1" x14ac:dyDescent="0.25">
      <c r="A103" s="8" t="s">
        <v>84</v>
      </c>
      <c r="B103" s="33" t="s">
        <v>87</v>
      </c>
      <c r="C103" s="27"/>
      <c r="D103" s="27"/>
      <c r="E103" s="27"/>
      <c r="F103" s="27"/>
      <c r="G103" s="34"/>
    </row>
    <row r="104" spans="1:7" ht="13.5" thickBot="1" x14ac:dyDescent="0.25">
      <c r="A104" s="4"/>
      <c r="B104" s="31" t="s">
        <v>10</v>
      </c>
      <c r="C104" s="30"/>
      <c r="D104" s="32"/>
      <c r="E104" s="31" t="s">
        <v>11</v>
      </c>
      <c r="F104" s="30"/>
      <c r="G104" s="32"/>
    </row>
    <row r="105" spans="1:7" ht="13.5" thickBot="1" x14ac:dyDescent="0.25">
      <c r="A105" s="4"/>
      <c r="B105" s="10" t="s">
        <v>88</v>
      </c>
      <c r="C105" s="10" t="s">
        <v>89</v>
      </c>
      <c r="D105" s="10" t="s">
        <v>90</v>
      </c>
      <c r="E105" s="10" t="s">
        <v>88</v>
      </c>
      <c r="F105" s="10" t="s">
        <v>89</v>
      </c>
      <c r="G105" s="10" t="s">
        <v>90</v>
      </c>
    </row>
    <row r="106" spans="1:7" ht="13.5" thickBot="1" x14ac:dyDescent="0.25">
      <c r="A106" s="7" t="s">
        <v>85</v>
      </c>
      <c r="B106" s="35" t="s">
        <v>339</v>
      </c>
      <c r="C106" s="35" t="s">
        <v>343</v>
      </c>
      <c r="D106" s="35" t="s">
        <v>347</v>
      </c>
      <c r="E106" s="35" t="s">
        <v>351</v>
      </c>
      <c r="F106" s="35" t="s">
        <v>355</v>
      </c>
      <c r="G106" s="35" t="s">
        <v>359</v>
      </c>
    </row>
    <row r="107" spans="1:7" ht="13.5" thickBot="1" x14ac:dyDescent="0.25">
      <c r="A107" s="7" t="s">
        <v>86</v>
      </c>
      <c r="B107" s="35" t="s">
        <v>340</v>
      </c>
      <c r="C107" s="35" t="s">
        <v>344</v>
      </c>
      <c r="D107" s="35" t="s">
        <v>348</v>
      </c>
      <c r="E107" s="35" t="s">
        <v>352</v>
      </c>
      <c r="F107" s="35" t="s">
        <v>356</v>
      </c>
      <c r="G107" s="35" t="s">
        <v>360</v>
      </c>
    </row>
    <row r="108" spans="1:7" ht="13.5" thickBot="1" x14ac:dyDescent="0.25">
      <c r="A108" s="7" t="s">
        <v>91</v>
      </c>
      <c r="B108" s="35" t="s">
        <v>341</v>
      </c>
      <c r="C108" s="35" t="s">
        <v>345</v>
      </c>
      <c r="D108" s="35" t="s">
        <v>349</v>
      </c>
      <c r="E108" s="35" t="s">
        <v>353</v>
      </c>
      <c r="F108" s="35" t="s">
        <v>357</v>
      </c>
      <c r="G108" s="35" t="s">
        <v>361</v>
      </c>
    </row>
    <row r="109" spans="1:7" ht="13.5" thickBot="1" x14ac:dyDescent="0.25">
      <c r="A109" s="7" t="s">
        <v>92</v>
      </c>
      <c r="B109" s="35" t="s">
        <v>342</v>
      </c>
      <c r="C109" s="35" t="s">
        <v>346</v>
      </c>
      <c r="D109" s="35" t="s">
        <v>350</v>
      </c>
      <c r="E109" s="35" t="s">
        <v>354</v>
      </c>
      <c r="F109" s="35" t="s">
        <v>358</v>
      </c>
      <c r="G109" s="35" t="s">
        <v>362</v>
      </c>
    </row>
    <row r="111" spans="1:7" ht="15.75" x14ac:dyDescent="0.2">
      <c r="A111" s="40" t="s">
        <v>540</v>
      </c>
    </row>
    <row r="112" spans="1:7" x14ac:dyDescent="0.2">
      <c r="A112" s="1" t="s">
        <v>93</v>
      </c>
    </row>
    <row r="114" spans="1:3" ht="13.5" thickBot="1" x14ac:dyDescent="0.25">
      <c r="A114" s="4"/>
      <c r="B114" s="5" t="s">
        <v>10</v>
      </c>
      <c r="C114" s="5" t="s">
        <v>11</v>
      </c>
    </row>
    <row r="115" spans="1:3" ht="13.5" thickBot="1" x14ac:dyDescent="0.25">
      <c r="A115" s="5" t="s">
        <v>94</v>
      </c>
      <c r="B115" s="35" t="s">
        <v>363</v>
      </c>
      <c r="C115" s="35" t="s">
        <v>371</v>
      </c>
    </row>
    <row r="116" spans="1:3" ht="13.5" thickBot="1" x14ac:dyDescent="0.25">
      <c r="A116" s="5" t="s">
        <v>95</v>
      </c>
      <c r="B116" s="35" t="s">
        <v>364</v>
      </c>
      <c r="C116" s="35" t="s">
        <v>372</v>
      </c>
    </row>
    <row r="117" spans="1:3" ht="13.5" thickBot="1" x14ac:dyDescent="0.25">
      <c r="A117" s="5" t="s">
        <v>96</v>
      </c>
      <c r="B117" s="35" t="s">
        <v>365</v>
      </c>
      <c r="C117" s="35" t="s">
        <v>373</v>
      </c>
    </row>
    <row r="118" spans="1:3" ht="13.5" thickBot="1" x14ac:dyDescent="0.25">
      <c r="A118" s="5" t="s">
        <v>97</v>
      </c>
      <c r="B118" s="35" t="s">
        <v>366</v>
      </c>
      <c r="C118" s="35" t="s">
        <v>374</v>
      </c>
    </row>
    <row r="119" spans="1:3" ht="13.5" thickBot="1" x14ac:dyDescent="0.25">
      <c r="A119" s="5" t="s">
        <v>98</v>
      </c>
      <c r="B119" s="35" t="s">
        <v>367</v>
      </c>
      <c r="C119" s="35" t="s">
        <v>375</v>
      </c>
    </row>
    <row r="120" spans="1:3" ht="13.5" thickBot="1" x14ac:dyDescent="0.25">
      <c r="A120" s="5" t="s">
        <v>99</v>
      </c>
      <c r="B120" s="35" t="s">
        <v>368</v>
      </c>
      <c r="C120" s="35" t="s">
        <v>376</v>
      </c>
    </row>
    <row r="121" spans="1:3" ht="13.5" thickBot="1" x14ac:dyDescent="0.25">
      <c r="A121" s="5" t="s">
        <v>100</v>
      </c>
      <c r="B121" s="35" t="s">
        <v>369</v>
      </c>
      <c r="C121" s="35" t="s">
        <v>377</v>
      </c>
    </row>
    <row r="122" spans="1:3" ht="13.5" thickBot="1" x14ac:dyDescent="0.25">
      <c r="A122" s="5" t="s">
        <v>101</v>
      </c>
      <c r="B122" s="35" t="s">
        <v>370</v>
      </c>
      <c r="C122" s="35" t="s">
        <v>378</v>
      </c>
    </row>
    <row r="124" spans="1:3" x14ac:dyDescent="0.2">
      <c r="A124" s="1" t="s">
        <v>102</v>
      </c>
    </row>
    <row r="125" spans="1:3" ht="13.5" thickBot="1" x14ac:dyDescent="0.25"/>
    <row r="126" spans="1:3" ht="13.5" thickBot="1" x14ac:dyDescent="0.25">
      <c r="A126" s="4"/>
      <c r="B126" s="31" t="s">
        <v>28</v>
      </c>
      <c r="C126" s="32"/>
    </row>
    <row r="127" spans="1:3" ht="13.5" thickBot="1" x14ac:dyDescent="0.25">
      <c r="A127" s="5" t="s">
        <v>103</v>
      </c>
      <c r="B127" s="31" t="s">
        <v>379</v>
      </c>
      <c r="C127" s="32"/>
    </row>
    <row r="128" spans="1:3" ht="13.5" thickBot="1" x14ac:dyDescent="0.25">
      <c r="A128" s="4"/>
      <c r="B128" s="10" t="s">
        <v>10</v>
      </c>
      <c r="C128" s="10" t="s">
        <v>11</v>
      </c>
    </row>
    <row r="129" spans="1:3" ht="13.5" thickBot="1" x14ac:dyDescent="0.25">
      <c r="A129" s="5" t="s">
        <v>104</v>
      </c>
      <c r="B129" s="35" t="s">
        <v>380</v>
      </c>
      <c r="C129" s="35" t="s">
        <v>389</v>
      </c>
    </row>
    <row r="130" spans="1:3" ht="13.5" thickBot="1" x14ac:dyDescent="0.25">
      <c r="A130" s="5" t="s">
        <v>105</v>
      </c>
      <c r="B130" s="35" t="s">
        <v>381</v>
      </c>
      <c r="C130" s="35" t="s">
        <v>390</v>
      </c>
    </row>
    <row r="131" spans="1:3" ht="13.5" thickBot="1" x14ac:dyDescent="0.25">
      <c r="A131" s="5" t="s">
        <v>106</v>
      </c>
      <c r="B131" s="35" t="s">
        <v>382</v>
      </c>
      <c r="C131" s="35" t="s">
        <v>391</v>
      </c>
    </row>
    <row r="132" spans="1:3" ht="13.5" thickBot="1" x14ac:dyDescent="0.25">
      <c r="A132" s="5" t="s">
        <v>107</v>
      </c>
      <c r="B132" s="35" t="s">
        <v>383</v>
      </c>
      <c r="C132" s="35" t="s">
        <v>392</v>
      </c>
    </row>
    <row r="133" spans="1:3" ht="13.5" thickBot="1" x14ac:dyDescent="0.25">
      <c r="A133" s="5" t="s">
        <v>108</v>
      </c>
      <c r="B133" s="35" t="s">
        <v>384</v>
      </c>
      <c r="C133" s="35" t="s">
        <v>393</v>
      </c>
    </row>
    <row r="134" spans="1:3" ht="13.5" thickBot="1" x14ac:dyDescent="0.25">
      <c r="A134" s="5" t="s">
        <v>109</v>
      </c>
      <c r="B134" s="35" t="s">
        <v>385</v>
      </c>
      <c r="C134" s="35" t="s">
        <v>394</v>
      </c>
    </row>
    <row r="135" spans="1:3" ht="13.5" thickBot="1" x14ac:dyDescent="0.25">
      <c r="A135" s="5" t="s">
        <v>110</v>
      </c>
      <c r="B135" s="35" t="s">
        <v>386</v>
      </c>
      <c r="C135" s="35" t="s">
        <v>395</v>
      </c>
    </row>
    <row r="136" spans="1:3" ht="13.5" thickBot="1" x14ac:dyDescent="0.25">
      <c r="A136" s="5" t="s">
        <v>111</v>
      </c>
      <c r="B136" s="35" t="s">
        <v>387</v>
      </c>
      <c r="C136" s="35" t="s">
        <v>396</v>
      </c>
    </row>
    <row r="137" spans="1:3" ht="13.5" thickBot="1" x14ac:dyDescent="0.25">
      <c r="A137" s="5" t="s">
        <v>112</v>
      </c>
      <c r="B137" s="35" t="s">
        <v>388</v>
      </c>
      <c r="C137" s="35" t="s">
        <v>397</v>
      </c>
    </row>
    <row r="139" spans="1:3" x14ac:dyDescent="0.2">
      <c r="A139" s="1" t="s">
        <v>113</v>
      </c>
    </row>
    <row r="140" spans="1:3" ht="13.5" thickBot="1" x14ac:dyDescent="0.25"/>
    <row r="141" spans="1:3" ht="13.5" thickBot="1" x14ac:dyDescent="0.25">
      <c r="A141" s="11"/>
      <c r="B141" s="31" t="s">
        <v>28</v>
      </c>
      <c r="C141" s="32"/>
    </row>
    <row r="142" spans="1:3" ht="13.5" thickBot="1" x14ac:dyDescent="0.25">
      <c r="A142" s="5" t="s">
        <v>114</v>
      </c>
      <c r="B142" s="31" t="s">
        <v>398</v>
      </c>
      <c r="C142" s="32"/>
    </row>
    <row r="143" spans="1:3" ht="13.5" thickBot="1" x14ac:dyDescent="0.25">
      <c r="A143" s="4"/>
      <c r="B143" s="10" t="s">
        <v>10</v>
      </c>
      <c r="C143" s="10" t="s">
        <v>11</v>
      </c>
    </row>
    <row r="144" spans="1:3" ht="13.5" thickBot="1" x14ac:dyDescent="0.25">
      <c r="A144" s="5" t="s">
        <v>115</v>
      </c>
      <c r="B144" s="35" t="s">
        <v>399</v>
      </c>
      <c r="C144" s="35" t="s">
        <v>405</v>
      </c>
    </row>
    <row r="145" spans="1:3" ht="13.5" thickBot="1" x14ac:dyDescent="0.25">
      <c r="A145" s="5" t="s">
        <v>116</v>
      </c>
      <c r="B145" s="35" t="s">
        <v>400</v>
      </c>
      <c r="C145" s="35" t="s">
        <v>406</v>
      </c>
    </row>
    <row r="146" spans="1:3" ht="13.5" thickBot="1" x14ac:dyDescent="0.25">
      <c r="A146" s="5" t="s">
        <v>117</v>
      </c>
      <c r="B146" s="35" t="s">
        <v>401</v>
      </c>
      <c r="C146" s="35" t="s">
        <v>407</v>
      </c>
    </row>
    <row r="147" spans="1:3" ht="13.5" thickBot="1" x14ac:dyDescent="0.25">
      <c r="A147" s="5" t="s">
        <v>118</v>
      </c>
      <c r="B147" s="35" t="s">
        <v>402</v>
      </c>
      <c r="C147" s="35" t="s">
        <v>408</v>
      </c>
    </row>
    <row r="148" spans="1:3" ht="13.5" thickBot="1" x14ac:dyDescent="0.25">
      <c r="A148" s="5" t="s">
        <v>119</v>
      </c>
      <c r="B148" s="35" t="s">
        <v>403</v>
      </c>
      <c r="C148" s="35" t="s">
        <v>409</v>
      </c>
    </row>
    <row r="149" spans="1:3" ht="13.5" thickBot="1" x14ac:dyDescent="0.25">
      <c r="A149" s="5" t="s">
        <v>120</v>
      </c>
      <c r="B149" s="35" t="s">
        <v>404</v>
      </c>
      <c r="C149" s="35" t="s">
        <v>410</v>
      </c>
    </row>
    <row r="151" spans="1:3" x14ac:dyDescent="0.2">
      <c r="A151" s="1" t="s">
        <v>121</v>
      </c>
    </row>
    <row r="152" spans="1:3" ht="13.5" thickBot="1" x14ac:dyDescent="0.25"/>
    <row r="153" spans="1:3" ht="13.5" thickBot="1" x14ac:dyDescent="0.25">
      <c r="A153" s="4"/>
      <c r="B153" s="31" t="s">
        <v>28</v>
      </c>
      <c r="C153" s="32"/>
    </row>
    <row r="154" spans="1:3" ht="13.5" thickBot="1" x14ac:dyDescent="0.25">
      <c r="A154" s="5" t="s">
        <v>122</v>
      </c>
      <c r="B154" s="31" t="s">
        <v>411</v>
      </c>
      <c r="C154" s="32"/>
    </row>
    <row r="155" spans="1:3" ht="13.5" thickBot="1" x14ac:dyDescent="0.25">
      <c r="A155" s="4"/>
      <c r="B155" s="10" t="s">
        <v>10</v>
      </c>
      <c r="C155" s="10" t="s">
        <v>11</v>
      </c>
    </row>
    <row r="156" spans="1:3" ht="13.5" thickBot="1" x14ac:dyDescent="0.25">
      <c r="A156" s="5" t="s">
        <v>123</v>
      </c>
      <c r="B156" s="35" t="s">
        <v>412</v>
      </c>
      <c r="C156" s="35" t="s">
        <v>417</v>
      </c>
    </row>
    <row r="157" spans="1:3" ht="13.5" thickBot="1" x14ac:dyDescent="0.25">
      <c r="A157" s="5" t="s">
        <v>124</v>
      </c>
      <c r="B157" s="35" t="s">
        <v>413</v>
      </c>
      <c r="C157" s="35" t="s">
        <v>418</v>
      </c>
    </row>
    <row r="158" spans="1:3" ht="13.5" thickBot="1" x14ac:dyDescent="0.25">
      <c r="A158" s="5" t="s">
        <v>125</v>
      </c>
      <c r="B158" s="35" t="s">
        <v>414</v>
      </c>
      <c r="C158" s="35" t="s">
        <v>419</v>
      </c>
    </row>
    <row r="159" spans="1:3" ht="13.5" thickBot="1" x14ac:dyDescent="0.25">
      <c r="A159" s="5" t="s">
        <v>126</v>
      </c>
      <c r="B159" s="35" t="s">
        <v>415</v>
      </c>
      <c r="C159" s="35" t="s">
        <v>420</v>
      </c>
    </row>
    <row r="160" spans="1:3" ht="13.5" thickBot="1" x14ac:dyDescent="0.25">
      <c r="A160" s="5" t="s">
        <v>127</v>
      </c>
      <c r="B160" s="35" t="s">
        <v>416</v>
      </c>
      <c r="C160" s="35" t="s">
        <v>421</v>
      </c>
    </row>
    <row r="162" spans="1:3" ht="15.75" x14ac:dyDescent="0.2">
      <c r="A162" s="40" t="s">
        <v>541</v>
      </c>
    </row>
    <row r="163" spans="1:3" x14ac:dyDescent="0.2">
      <c r="A163" s="1" t="s">
        <v>128</v>
      </c>
    </row>
    <row r="164" spans="1:3" ht="13.5" thickBot="1" x14ac:dyDescent="0.25"/>
    <row r="165" spans="1:3" ht="13.5" thickBot="1" x14ac:dyDescent="0.25">
      <c r="A165" s="4"/>
      <c r="B165" s="10" t="s">
        <v>10</v>
      </c>
      <c r="C165" s="10" t="s">
        <v>11</v>
      </c>
    </row>
    <row r="166" spans="1:3" ht="13.5" thickBot="1" x14ac:dyDescent="0.25">
      <c r="A166" s="5" t="s">
        <v>129</v>
      </c>
      <c r="B166" s="35" t="s">
        <v>422</v>
      </c>
      <c r="C166" s="35" t="s">
        <v>430</v>
      </c>
    </row>
    <row r="167" spans="1:3" ht="13.5" thickBot="1" x14ac:dyDescent="0.25">
      <c r="A167" s="5" t="s">
        <v>130</v>
      </c>
      <c r="B167" s="35" t="s">
        <v>423</v>
      </c>
      <c r="C167" s="35" t="s">
        <v>431</v>
      </c>
    </row>
    <row r="168" spans="1:3" ht="13.5" thickBot="1" x14ac:dyDescent="0.25">
      <c r="A168" s="5" t="s">
        <v>131</v>
      </c>
      <c r="B168" s="35" t="s">
        <v>424</v>
      </c>
      <c r="C168" s="35" t="s">
        <v>432</v>
      </c>
    </row>
    <row r="169" spans="1:3" ht="13.5" thickBot="1" x14ac:dyDescent="0.25">
      <c r="A169" s="5" t="s">
        <v>132</v>
      </c>
      <c r="B169" s="35" t="s">
        <v>425</v>
      </c>
      <c r="C169" s="35" t="s">
        <v>433</v>
      </c>
    </row>
    <row r="170" spans="1:3" ht="13.5" thickBot="1" x14ac:dyDescent="0.25">
      <c r="A170" s="5" t="s">
        <v>133</v>
      </c>
      <c r="B170" s="35" t="s">
        <v>426</v>
      </c>
      <c r="C170" s="35" t="s">
        <v>434</v>
      </c>
    </row>
    <row r="171" spans="1:3" ht="13.5" thickBot="1" x14ac:dyDescent="0.25">
      <c r="A171" s="5" t="s">
        <v>134</v>
      </c>
      <c r="B171" s="35" t="s">
        <v>427</v>
      </c>
      <c r="C171" s="35" t="s">
        <v>435</v>
      </c>
    </row>
    <row r="172" spans="1:3" ht="13.5" thickBot="1" x14ac:dyDescent="0.25">
      <c r="A172" s="5" t="s">
        <v>135</v>
      </c>
      <c r="B172" s="35" t="s">
        <v>428</v>
      </c>
      <c r="C172" s="35" t="s">
        <v>436</v>
      </c>
    </row>
    <row r="173" spans="1:3" ht="13.5" thickBot="1" x14ac:dyDescent="0.25">
      <c r="A173" s="5" t="s">
        <v>136</v>
      </c>
      <c r="B173" s="35" t="s">
        <v>429</v>
      </c>
      <c r="C173" s="35" t="s">
        <v>437</v>
      </c>
    </row>
    <row r="175" spans="1:3" x14ac:dyDescent="0.2">
      <c r="A175" s="1" t="s">
        <v>137</v>
      </c>
    </row>
    <row r="176" spans="1:3" ht="13.5" thickBot="1" x14ac:dyDescent="0.25"/>
    <row r="177" spans="1:3" ht="13.5" thickBot="1" x14ac:dyDescent="0.25">
      <c r="A177" s="4"/>
      <c r="B177" s="31" t="s">
        <v>28</v>
      </c>
      <c r="C177" s="32"/>
    </row>
    <row r="178" spans="1:3" ht="13.5" thickBot="1" x14ac:dyDescent="0.25">
      <c r="A178" s="5" t="s">
        <v>138</v>
      </c>
      <c r="B178" s="31" t="s">
        <v>438</v>
      </c>
      <c r="C178" s="32" t="s">
        <v>438</v>
      </c>
    </row>
    <row r="179" spans="1:3" ht="13.5" thickBot="1" x14ac:dyDescent="0.25">
      <c r="A179" s="5" t="s">
        <v>139</v>
      </c>
      <c r="B179" s="31" t="s">
        <v>439</v>
      </c>
      <c r="C179" s="32" t="s">
        <v>439</v>
      </c>
    </row>
    <row r="180" spans="1:3" ht="13.5" thickBot="1" x14ac:dyDescent="0.25">
      <c r="A180" s="5" t="s">
        <v>140</v>
      </c>
      <c r="B180" s="31" t="s">
        <v>440</v>
      </c>
      <c r="C180" s="32" t="s">
        <v>440</v>
      </c>
    </row>
    <row r="181" spans="1:3" ht="13.5" thickBot="1" x14ac:dyDescent="0.25">
      <c r="A181" s="5" t="s">
        <v>141</v>
      </c>
      <c r="B181" s="31" t="s">
        <v>441</v>
      </c>
      <c r="C181" s="32" t="s">
        <v>441</v>
      </c>
    </row>
    <row r="182" spans="1:3" ht="13.5" thickBot="1" x14ac:dyDescent="0.25">
      <c r="A182" s="4"/>
      <c r="B182" s="10" t="s">
        <v>10</v>
      </c>
      <c r="C182" s="10" t="s">
        <v>11</v>
      </c>
    </row>
    <row r="183" spans="1:3" ht="13.5" thickBot="1" x14ac:dyDescent="0.25">
      <c r="A183" s="5" t="s">
        <v>142</v>
      </c>
      <c r="B183" s="35" t="s">
        <v>442</v>
      </c>
      <c r="C183" s="35" t="s">
        <v>451</v>
      </c>
    </row>
    <row r="184" spans="1:3" ht="13.5" thickBot="1" x14ac:dyDescent="0.25">
      <c r="A184" s="5" t="s">
        <v>143</v>
      </c>
      <c r="B184" s="35" t="s">
        <v>443</v>
      </c>
      <c r="C184" s="35" t="s">
        <v>452</v>
      </c>
    </row>
    <row r="185" spans="1:3" ht="13.5" thickBot="1" x14ac:dyDescent="0.25">
      <c r="A185" s="5" t="s">
        <v>144</v>
      </c>
      <c r="B185" s="35" t="s">
        <v>444</v>
      </c>
      <c r="C185" s="35" t="s">
        <v>453</v>
      </c>
    </row>
    <row r="186" spans="1:3" ht="13.5" thickBot="1" x14ac:dyDescent="0.25">
      <c r="A186" s="5" t="s">
        <v>145</v>
      </c>
      <c r="B186" s="35" t="s">
        <v>445</v>
      </c>
      <c r="C186" s="35" t="s">
        <v>454</v>
      </c>
    </row>
    <row r="187" spans="1:3" ht="13.5" thickBot="1" x14ac:dyDescent="0.25">
      <c r="A187" s="5" t="s">
        <v>146</v>
      </c>
      <c r="B187" s="35" t="s">
        <v>446</v>
      </c>
      <c r="C187" s="35" t="s">
        <v>455</v>
      </c>
    </row>
    <row r="188" spans="1:3" ht="13.5" thickBot="1" x14ac:dyDescent="0.25">
      <c r="A188" s="5" t="s">
        <v>147</v>
      </c>
      <c r="B188" s="35" t="s">
        <v>447</v>
      </c>
      <c r="C188" s="35" t="s">
        <v>456</v>
      </c>
    </row>
    <row r="189" spans="1:3" ht="13.5" thickBot="1" x14ac:dyDescent="0.25">
      <c r="A189" s="5" t="s">
        <v>148</v>
      </c>
      <c r="B189" s="35" t="s">
        <v>448</v>
      </c>
      <c r="C189" s="35" t="s">
        <v>457</v>
      </c>
    </row>
    <row r="190" spans="1:3" ht="13.5" thickBot="1" x14ac:dyDescent="0.25">
      <c r="A190" s="5" t="s">
        <v>149</v>
      </c>
      <c r="B190" s="35" t="s">
        <v>449</v>
      </c>
      <c r="C190" s="35" t="s">
        <v>458</v>
      </c>
    </row>
    <row r="191" spans="1:3" ht="13.5" thickBot="1" x14ac:dyDescent="0.25">
      <c r="A191" s="5" t="s">
        <v>150</v>
      </c>
      <c r="B191" s="35" t="s">
        <v>450</v>
      </c>
      <c r="C191" s="35" t="s">
        <v>459</v>
      </c>
    </row>
    <row r="193" spans="1:3" x14ac:dyDescent="0.2">
      <c r="A193" s="1" t="s">
        <v>151</v>
      </c>
    </row>
    <row r="194" spans="1:3" ht="13.5" thickBot="1" x14ac:dyDescent="0.25"/>
    <row r="195" spans="1:3" ht="13.5" thickBot="1" x14ac:dyDescent="0.25">
      <c r="A195" s="4"/>
      <c r="B195" s="31" t="s">
        <v>28</v>
      </c>
      <c r="C195" s="32"/>
    </row>
    <row r="196" spans="1:3" ht="13.5" thickBot="1" x14ac:dyDescent="0.25">
      <c r="A196" s="5" t="s">
        <v>152</v>
      </c>
      <c r="B196" s="31" t="s">
        <v>460</v>
      </c>
      <c r="C196" s="32" t="s">
        <v>460</v>
      </c>
    </row>
    <row r="197" spans="1:3" ht="13.5" thickBot="1" x14ac:dyDescent="0.25">
      <c r="A197" s="5" t="s">
        <v>153</v>
      </c>
      <c r="B197" s="31" t="s">
        <v>461</v>
      </c>
      <c r="C197" s="32" t="s">
        <v>461</v>
      </c>
    </row>
    <row r="198" spans="1:3" ht="13.5" thickBot="1" x14ac:dyDescent="0.25">
      <c r="A198" s="5" t="s">
        <v>154</v>
      </c>
      <c r="B198" s="31" t="s">
        <v>462</v>
      </c>
      <c r="C198" s="32" t="s">
        <v>462</v>
      </c>
    </row>
    <row r="199" spans="1:3" ht="13.5" thickBot="1" x14ac:dyDescent="0.25">
      <c r="A199" s="5" t="s">
        <v>155</v>
      </c>
      <c r="B199" s="31" t="s">
        <v>463</v>
      </c>
      <c r="C199" s="32" t="s">
        <v>463</v>
      </c>
    </row>
    <row r="200" spans="1:3" ht="13.5" thickBot="1" x14ac:dyDescent="0.25">
      <c r="A200" s="5" t="s">
        <v>156</v>
      </c>
      <c r="B200" s="31" t="s">
        <v>464</v>
      </c>
      <c r="C200" s="32" t="s">
        <v>464</v>
      </c>
    </row>
    <row r="201" spans="1:3" ht="13.5" thickBot="1" x14ac:dyDescent="0.25">
      <c r="A201" s="5" t="s">
        <v>157</v>
      </c>
      <c r="B201" s="31" t="s">
        <v>465</v>
      </c>
      <c r="C201" s="32" t="s">
        <v>465</v>
      </c>
    </row>
    <row r="202" spans="1:3" ht="13.5" thickBot="1" x14ac:dyDescent="0.25">
      <c r="A202" s="5" t="s">
        <v>158</v>
      </c>
      <c r="B202" s="31" t="s">
        <v>466</v>
      </c>
      <c r="C202" s="32" t="s">
        <v>466</v>
      </c>
    </row>
    <row r="203" spans="1:3" ht="13.5" thickBot="1" x14ac:dyDescent="0.25">
      <c r="A203" s="5" t="s">
        <v>159</v>
      </c>
      <c r="B203" s="31" t="s">
        <v>467</v>
      </c>
      <c r="C203" s="32" t="s">
        <v>467</v>
      </c>
    </row>
    <row r="204" spans="1:3" ht="13.5" thickBot="1" x14ac:dyDescent="0.25">
      <c r="A204" s="4"/>
      <c r="B204" s="10" t="s">
        <v>10</v>
      </c>
      <c r="C204" s="10" t="s">
        <v>11</v>
      </c>
    </row>
    <row r="205" spans="1:3" ht="13.5" thickBot="1" x14ac:dyDescent="0.25">
      <c r="A205" s="5" t="s">
        <v>160</v>
      </c>
      <c r="B205" s="35" t="s">
        <v>468</v>
      </c>
      <c r="C205" s="35" t="s">
        <v>476</v>
      </c>
    </row>
    <row r="206" spans="1:3" ht="13.5" thickBot="1" x14ac:dyDescent="0.25">
      <c r="A206" s="5" t="s">
        <v>161</v>
      </c>
      <c r="B206" s="35" t="s">
        <v>469</v>
      </c>
      <c r="C206" s="35" t="s">
        <v>477</v>
      </c>
    </row>
    <row r="207" spans="1:3" ht="13.5" thickBot="1" x14ac:dyDescent="0.25">
      <c r="A207" s="5" t="s">
        <v>162</v>
      </c>
      <c r="B207" s="35" t="s">
        <v>470</v>
      </c>
      <c r="C207" s="35" t="s">
        <v>478</v>
      </c>
    </row>
    <row r="208" spans="1:3" ht="13.5" thickBot="1" x14ac:dyDescent="0.25">
      <c r="A208" s="5" t="s">
        <v>163</v>
      </c>
      <c r="B208" s="35" t="s">
        <v>471</v>
      </c>
      <c r="C208" s="35" t="s">
        <v>479</v>
      </c>
    </row>
    <row r="209" spans="1:3" ht="13.5" thickBot="1" x14ac:dyDescent="0.25">
      <c r="A209" s="5" t="s">
        <v>164</v>
      </c>
      <c r="B209" s="35" t="s">
        <v>472</v>
      </c>
      <c r="C209" s="35" t="s">
        <v>480</v>
      </c>
    </row>
    <row r="210" spans="1:3" ht="13.5" thickBot="1" x14ac:dyDescent="0.25">
      <c r="A210" s="5" t="s">
        <v>165</v>
      </c>
      <c r="B210" s="35" t="s">
        <v>473</v>
      </c>
      <c r="C210" s="35" t="s">
        <v>481</v>
      </c>
    </row>
    <row r="211" spans="1:3" ht="13.5" thickBot="1" x14ac:dyDescent="0.25">
      <c r="A211" s="5" t="s">
        <v>166</v>
      </c>
      <c r="B211" s="35" t="s">
        <v>474</v>
      </c>
      <c r="C211" s="35" t="s">
        <v>482</v>
      </c>
    </row>
    <row r="212" spans="1:3" ht="13.5" thickBot="1" x14ac:dyDescent="0.25">
      <c r="A212" s="5" t="s">
        <v>167</v>
      </c>
      <c r="B212" s="35" t="s">
        <v>475</v>
      </c>
      <c r="C212" s="35" t="s">
        <v>483</v>
      </c>
    </row>
    <row r="214" spans="1:3" x14ac:dyDescent="0.2">
      <c r="A214" s="1" t="s">
        <v>168</v>
      </c>
    </row>
    <row r="215" spans="1:3" ht="13.5" thickBot="1" x14ac:dyDescent="0.25"/>
    <row r="216" spans="1:3" ht="13.5" thickBot="1" x14ac:dyDescent="0.25">
      <c r="A216" s="4"/>
      <c r="B216" s="31" t="s">
        <v>63</v>
      </c>
      <c r="C216" s="32"/>
    </row>
    <row r="217" spans="1:3" ht="13.5" thickBot="1" x14ac:dyDescent="0.25">
      <c r="A217" s="5" t="s">
        <v>169</v>
      </c>
      <c r="B217" s="31" t="s">
        <v>484</v>
      </c>
      <c r="C217" s="32"/>
    </row>
    <row r="218" spans="1:3" ht="13.5" thickBot="1" x14ac:dyDescent="0.25">
      <c r="A218" s="4"/>
      <c r="B218" s="10" t="s">
        <v>10</v>
      </c>
      <c r="C218" s="10" t="s">
        <v>11</v>
      </c>
    </row>
    <row r="219" spans="1:3" ht="13.5" thickBot="1" x14ac:dyDescent="0.25">
      <c r="A219" s="5" t="s">
        <v>170</v>
      </c>
      <c r="B219" s="35" t="s">
        <v>485</v>
      </c>
      <c r="C219" s="35" t="s">
        <v>494</v>
      </c>
    </row>
    <row r="220" spans="1:3" ht="13.5" thickBot="1" x14ac:dyDescent="0.25">
      <c r="A220" s="5" t="s">
        <v>171</v>
      </c>
      <c r="B220" s="35" t="s">
        <v>486</v>
      </c>
      <c r="C220" s="35" t="s">
        <v>495</v>
      </c>
    </row>
    <row r="221" spans="1:3" ht="13.5" thickBot="1" x14ac:dyDescent="0.25">
      <c r="A221" s="5" t="s">
        <v>172</v>
      </c>
      <c r="B221" s="35" t="s">
        <v>487</v>
      </c>
      <c r="C221" s="35" t="s">
        <v>496</v>
      </c>
    </row>
    <row r="222" spans="1:3" ht="13.5" thickBot="1" x14ac:dyDescent="0.25">
      <c r="A222" s="5" t="s">
        <v>173</v>
      </c>
      <c r="B222" s="35" t="s">
        <v>488</v>
      </c>
      <c r="C222" s="35" t="s">
        <v>497</v>
      </c>
    </row>
    <row r="223" spans="1:3" ht="13.5" thickBot="1" x14ac:dyDescent="0.25">
      <c r="A223" s="5" t="s">
        <v>174</v>
      </c>
      <c r="B223" s="35" t="s">
        <v>489</v>
      </c>
      <c r="C223" s="35" t="s">
        <v>498</v>
      </c>
    </row>
    <row r="224" spans="1:3" ht="13.5" thickBot="1" x14ac:dyDescent="0.25">
      <c r="A224" s="5" t="s">
        <v>175</v>
      </c>
      <c r="B224" s="35" t="s">
        <v>490</v>
      </c>
      <c r="C224" s="35" t="s">
        <v>499</v>
      </c>
    </row>
    <row r="225" spans="1:3" ht="13.5" thickBot="1" x14ac:dyDescent="0.25">
      <c r="A225" s="5" t="s">
        <v>176</v>
      </c>
      <c r="B225" s="35" t="s">
        <v>491</v>
      </c>
      <c r="C225" s="35" t="s">
        <v>500</v>
      </c>
    </row>
    <row r="226" spans="1:3" ht="13.5" thickBot="1" x14ac:dyDescent="0.25">
      <c r="A226" s="5" t="s">
        <v>177</v>
      </c>
      <c r="B226" s="35" t="s">
        <v>492</v>
      </c>
      <c r="C226" s="35" t="s">
        <v>501</v>
      </c>
    </row>
    <row r="227" spans="1:3" ht="13.5" thickBot="1" x14ac:dyDescent="0.25">
      <c r="A227" s="5" t="s">
        <v>178</v>
      </c>
      <c r="B227" s="35" t="s">
        <v>493</v>
      </c>
      <c r="C227" s="35" t="s">
        <v>502</v>
      </c>
    </row>
    <row r="229" spans="1:3" x14ac:dyDescent="0.2">
      <c r="A229" s="1" t="s">
        <v>179</v>
      </c>
    </row>
    <row r="230" spans="1:3" ht="13.5" thickBot="1" x14ac:dyDescent="0.25"/>
    <row r="231" spans="1:3" ht="13.5" thickBot="1" x14ac:dyDescent="0.25">
      <c r="A231" s="4"/>
      <c r="B231" s="31" t="s">
        <v>37</v>
      </c>
      <c r="C231" s="32"/>
    </row>
    <row r="232" spans="1:3" ht="13.5" thickBot="1" x14ac:dyDescent="0.25">
      <c r="A232" s="5" t="s">
        <v>180</v>
      </c>
      <c r="B232" s="31" t="s">
        <v>503</v>
      </c>
      <c r="C232" s="32"/>
    </row>
    <row r="233" spans="1:3" ht="13.5" thickBot="1" x14ac:dyDescent="0.25">
      <c r="A233" s="4"/>
      <c r="B233" s="10" t="s">
        <v>38</v>
      </c>
      <c r="C233" s="10" t="s">
        <v>11</v>
      </c>
    </row>
    <row r="234" spans="1:3" ht="13.5" thickBot="1" x14ac:dyDescent="0.25">
      <c r="A234" s="5" t="s">
        <v>181</v>
      </c>
      <c r="B234" s="35" t="s">
        <v>504</v>
      </c>
      <c r="C234" s="35" t="s">
        <v>513</v>
      </c>
    </row>
    <row r="235" spans="1:3" ht="13.5" thickBot="1" x14ac:dyDescent="0.25">
      <c r="A235" s="5" t="s">
        <v>182</v>
      </c>
      <c r="B235" s="35" t="s">
        <v>505</v>
      </c>
      <c r="C235" s="35" t="s">
        <v>514</v>
      </c>
    </row>
    <row r="236" spans="1:3" ht="13.5" thickBot="1" x14ac:dyDescent="0.25">
      <c r="A236" s="5" t="s">
        <v>183</v>
      </c>
      <c r="B236" s="35" t="s">
        <v>506</v>
      </c>
      <c r="C236" s="35" t="s">
        <v>515</v>
      </c>
    </row>
    <row r="237" spans="1:3" ht="13.5" thickBot="1" x14ac:dyDescent="0.25">
      <c r="A237" s="5" t="s">
        <v>184</v>
      </c>
      <c r="B237" s="35" t="s">
        <v>507</v>
      </c>
      <c r="C237" s="35" t="s">
        <v>516</v>
      </c>
    </row>
    <row r="238" spans="1:3" ht="13.5" thickBot="1" x14ac:dyDescent="0.25">
      <c r="A238" s="5" t="s">
        <v>185</v>
      </c>
      <c r="B238" s="35" t="s">
        <v>508</v>
      </c>
      <c r="C238" s="35" t="s">
        <v>517</v>
      </c>
    </row>
    <row r="239" spans="1:3" ht="13.5" thickBot="1" x14ac:dyDescent="0.25">
      <c r="A239" s="5" t="s">
        <v>186</v>
      </c>
      <c r="B239" s="35" t="s">
        <v>509</v>
      </c>
      <c r="C239" s="35" t="s">
        <v>518</v>
      </c>
    </row>
    <row r="240" spans="1:3" ht="13.5" thickBot="1" x14ac:dyDescent="0.25">
      <c r="A240" s="5" t="s">
        <v>187</v>
      </c>
      <c r="B240" s="35" t="s">
        <v>510</v>
      </c>
      <c r="C240" s="35" t="s">
        <v>519</v>
      </c>
    </row>
    <row r="241" spans="1:3" ht="13.5" thickBot="1" x14ac:dyDescent="0.25">
      <c r="A241" s="5" t="s">
        <v>188</v>
      </c>
      <c r="B241" s="35" t="s">
        <v>511</v>
      </c>
      <c r="C241" s="35" t="s">
        <v>520</v>
      </c>
    </row>
    <row r="242" spans="1:3" ht="13.5" thickBot="1" x14ac:dyDescent="0.25">
      <c r="A242" s="5" t="s">
        <v>189</v>
      </c>
      <c r="B242" s="35" t="s">
        <v>512</v>
      </c>
      <c r="C242" s="35" t="s">
        <v>521</v>
      </c>
    </row>
    <row r="244" spans="1:3" ht="20.25" x14ac:dyDescent="0.2">
      <c r="A244" s="16" t="s">
        <v>206</v>
      </c>
    </row>
    <row r="245" spans="1:3" x14ac:dyDescent="0.2">
      <c r="A245" s="15" t="s">
        <v>203</v>
      </c>
    </row>
    <row r="246" spans="1:3" ht="13.5" thickBot="1" x14ac:dyDescent="0.25"/>
    <row r="247" spans="1:3" ht="13.5" thickBot="1" x14ac:dyDescent="0.25">
      <c r="A247" s="4"/>
      <c r="B247" s="10" t="s">
        <v>10</v>
      </c>
      <c r="C247" s="10" t="s">
        <v>11</v>
      </c>
    </row>
    <row r="248" spans="1:3" ht="39" thickBot="1" x14ac:dyDescent="0.25">
      <c r="A248" s="8" t="s">
        <v>190</v>
      </c>
      <c r="B248" s="35" t="s">
        <v>522</v>
      </c>
      <c r="C248" s="35" t="s">
        <v>534</v>
      </c>
    </row>
    <row r="249" spans="1:3" ht="13.5" thickBot="1" x14ac:dyDescent="0.25">
      <c r="A249" s="5" t="s">
        <v>191</v>
      </c>
      <c r="B249" s="35" t="s">
        <v>523</v>
      </c>
      <c r="C249" s="35" t="s">
        <v>535</v>
      </c>
    </row>
    <row r="250" spans="1:3" ht="26.25" thickBot="1" x14ac:dyDescent="0.25">
      <c r="A250" s="8" t="s">
        <v>192</v>
      </c>
      <c r="B250" s="35" t="s">
        <v>524</v>
      </c>
      <c r="C250" s="35" t="s">
        <v>536</v>
      </c>
    </row>
    <row r="251" spans="1:3" ht="13.5" thickBot="1" x14ac:dyDescent="0.25">
      <c r="A251" s="4"/>
      <c r="B251" s="10" t="s">
        <v>38</v>
      </c>
      <c r="C251" s="10" t="s">
        <v>11</v>
      </c>
    </row>
    <row r="252" spans="1:3" ht="39" thickBot="1" x14ac:dyDescent="0.25">
      <c r="A252" s="8" t="s">
        <v>193</v>
      </c>
      <c r="B252" s="35" t="s">
        <v>525</v>
      </c>
      <c r="C252" s="35" t="s">
        <v>537</v>
      </c>
    </row>
    <row r="253" spans="1:3" ht="13.5" thickBot="1" x14ac:dyDescent="0.25">
      <c r="A253" s="5" t="s">
        <v>194</v>
      </c>
      <c r="B253" s="35" t="s">
        <v>526</v>
      </c>
      <c r="C253" s="35" t="s">
        <v>538</v>
      </c>
    </row>
    <row r="254" spans="1:3" ht="26.25" thickBot="1" x14ac:dyDescent="0.25">
      <c r="A254" s="8" t="s">
        <v>195</v>
      </c>
      <c r="B254" s="35" t="s">
        <v>527</v>
      </c>
      <c r="C254" s="35" t="s">
        <v>539</v>
      </c>
    </row>
    <row r="255" spans="1:3" ht="13.5" thickBot="1" x14ac:dyDescent="0.25">
      <c r="A255" s="4"/>
      <c r="B255" s="31" t="s">
        <v>28</v>
      </c>
      <c r="C255" s="32"/>
    </row>
    <row r="256" spans="1:3" ht="13.5" thickBot="1" x14ac:dyDescent="0.25">
      <c r="A256" s="5" t="s">
        <v>196</v>
      </c>
      <c r="B256" s="31" t="s">
        <v>528</v>
      </c>
      <c r="C256" s="32" t="s">
        <v>528</v>
      </c>
    </row>
    <row r="257" spans="1:3" ht="13.5" thickBot="1" x14ac:dyDescent="0.25">
      <c r="A257" s="5" t="s">
        <v>197</v>
      </c>
      <c r="B257" s="31" t="s">
        <v>529</v>
      </c>
      <c r="C257" s="32" t="s">
        <v>529</v>
      </c>
    </row>
    <row r="258" spans="1:3" ht="13.5" thickBot="1" x14ac:dyDescent="0.25">
      <c r="A258" s="5" t="s">
        <v>198</v>
      </c>
      <c r="B258" s="31" t="s">
        <v>530</v>
      </c>
      <c r="C258" s="32" t="s">
        <v>530</v>
      </c>
    </row>
    <row r="259" spans="1:3" ht="13.5" thickBot="1" x14ac:dyDescent="0.25">
      <c r="A259" s="4"/>
      <c r="B259" s="31" t="s">
        <v>38</v>
      </c>
      <c r="C259" s="32"/>
    </row>
    <row r="260" spans="1:3" ht="13.5" thickBot="1" x14ac:dyDescent="0.25">
      <c r="A260" s="5" t="s">
        <v>199</v>
      </c>
      <c r="B260" s="31" t="s">
        <v>531</v>
      </c>
      <c r="C260" s="32" t="s">
        <v>531</v>
      </c>
    </row>
    <row r="261" spans="1:3" ht="13.5" thickBot="1" x14ac:dyDescent="0.25">
      <c r="A261" s="5" t="s">
        <v>200</v>
      </c>
      <c r="B261" s="31" t="s">
        <v>532</v>
      </c>
      <c r="C261" s="32" t="s">
        <v>532</v>
      </c>
    </row>
    <row r="262" spans="1:3" ht="13.5" thickBot="1" x14ac:dyDescent="0.25">
      <c r="A262" s="5" t="s">
        <v>201</v>
      </c>
      <c r="B262" s="31" t="s">
        <v>533</v>
      </c>
      <c r="C262" s="32" t="s">
        <v>533</v>
      </c>
    </row>
    <row r="264" spans="1:3" x14ac:dyDescent="0.2">
      <c r="A264" s="1"/>
    </row>
    <row r="266" spans="1:3" x14ac:dyDescent="0.2">
      <c r="A266" s="2"/>
    </row>
  </sheetData>
  <mergeCells count="61">
    <mergeCell ref="B261:C261"/>
    <mergeCell ref="B262:C262"/>
    <mergeCell ref="B180:C180"/>
    <mergeCell ref="B181:C181"/>
    <mergeCell ref="B255:C255"/>
    <mergeCell ref="B256:C256"/>
    <mergeCell ref="B257:C257"/>
    <mergeCell ref="B258:C258"/>
    <mergeCell ref="B259:C259"/>
    <mergeCell ref="B260:C260"/>
    <mergeCell ref="B203:C203"/>
    <mergeCell ref="B216:C216"/>
    <mergeCell ref="B217:C217"/>
    <mergeCell ref="B231:C231"/>
    <mergeCell ref="B232:C232"/>
    <mergeCell ref="B197:C197"/>
    <mergeCell ref="B198:C198"/>
    <mergeCell ref="B199:C199"/>
    <mergeCell ref="B200:C200"/>
    <mergeCell ref="B201:C201"/>
    <mergeCell ref="B202:C202"/>
    <mergeCell ref="B178:C178"/>
    <mergeCell ref="B179:C179"/>
    <mergeCell ref="B195:C195"/>
    <mergeCell ref="B196:C196"/>
    <mergeCell ref="B127:C127"/>
    <mergeCell ref="B141:C141"/>
    <mergeCell ref="B142:C142"/>
    <mergeCell ref="B153:C153"/>
    <mergeCell ref="B154:C154"/>
    <mergeCell ref="B177:C177"/>
    <mergeCell ref="B94:D94"/>
    <mergeCell ref="E94:G94"/>
    <mergeCell ref="B103:G103"/>
    <mergeCell ref="B104:D104"/>
    <mergeCell ref="E104:G104"/>
    <mergeCell ref="B126:C126"/>
    <mergeCell ref="B63:C63"/>
    <mergeCell ref="B64:C64"/>
    <mergeCell ref="B65:C65"/>
    <mergeCell ref="B78:C78"/>
    <mergeCell ref="B79:C79"/>
    <mergeCell ref="B93:G93"/>
    <mergeCell ref="B57:C57"/>
    <mergeCell ref="B58:C58"/>
    <mergeCell ref="B59:C59"/>
    <mergeCell ref="B60:C60"/>
    <mergeCell ref="B61:C61"/>
    <mergeCell ref="B62:C62"/>
    <mergeCell ref="B25:C25"/>
    <mergeCell ref="B26:C26"/>
    <mergeCell ref="B40:C40"/>
    <mergeCell ref="B41:C41"/>
    <mergeCell ref="B55:C55"/>
    <mergeCell ref="B56:C56"/>
    <mergeCell ref="A1:C1"/>
    <mergeCell ref="B20:C20"/>
    <mergeCell ref="B21:C21"/>
    <mergeCell ref="B22:C22"/>
    <mergeCell ref="B23:C23"/>
    <mergeCell ref="B24:C24"/>
  </mergeCells>
  <conditionalFormatting sqref="B260:B262">
    <cfRule type="beginsWith" dxfId="29" priority="8" operator="beginsWith" text="z.B.">
      <formula>LEFT(B260,LEN("z.B."))="z.B."</formula>
    </cfRule>
  </conditionalFormatting>
  <conditionalFormatting sqref="B22">
    <cfRule type="beginsWith" dxfId="27" priority="126" operator="beginsWith" text="z.B.">
      <formula>LEFT(B22,LEN("z.B."))="z.B."</formula>
    </cfRule>
  </conditionalFormatting>
  <conditionalFormatting sqref="B21">
    <cfRule type="beginsWith" dxfId="25" priority="124" operator="beginsWith" text="z.B.">
      <formula>LEFT(B21,LEN("z.B."))="z.B."</formula>
    </cfRule>
  </conditionalFormatting>
  <conditionalFormatting sqref="B23:B26">
    <cfRule type="beginsWith" dxfId="23" priority="122" operator="beginsWith" text="z.B.">
      <formula>LEFT(B23,LEN("z.B."))="z.B."</formula>
    </cfRule>
  </conditionalFormatting>
  <conditionalFormatting sqref="B41">
    <cfRule type="beginsWith" dxfId="21" priority="116" operator="beginsWith" text="z.B.">
      <formula>LEFT(B41,LEN("z.B."))="z.B."</formula>
    </cfRule>
  </conditionalFormatting>
  <conditionalFormatting sqref="B256:B258">
    <cfRule type="beginsWith" dxfId="19" priority="10" operator="beginsWith" text="z.B.">
      <formula>LEFT(B256,LEN("z.B."))="z.B."</formula>
    </cfRule>
  </conditionalFormatting>
  <conditionalFormatting sqref="B56:B65">
    <cfRule type="beginsWith" dxfId="17" priority="100" operator="beginsWith" text="z.B.">
      <formula>LEFT(B56,LEN("z.B."))="z.B."</formula>
    </cfRule>
  </conditionalFormatting>
  <conditionalFormatting sqref="B79">
    <cfRule type="beginsWith" dxfId="15" priority="98" operator="beginsWith" text="z.B.">
      <formula>LEFT(B79,LEN("z.B."))="z.B."</formula>
    </cfRule>
  </conditionalFormatting>
  <conditionalFormatting sqref="B217">
    <cfRule type="beginsWith" dxfId="13" priority="26" operator="beginsWith" text="z.B.">
      <formula>LEFT(B217,LEN("z.B."))="z.B."</formula>
    </cfRule>
  </conditionalFormatting>
  <conditionalFormatting sqref="B232">
    <cfRule type="beginsWith" dxfId="11" priority="24" operator="beginsWith" text="z.B.">
      <formula>LEFT(B232,LEN("z.B."))="z.B."</formula>
    </cfRule>
  </conditionalFormatting>
  <conditionalFormatting sqref="B127">
    <cfRule type="beginsWith" dxfId="9" priority="46" operator="beginsWith" text="z.B.">
      <formula>LEFT(B127,LEN("z.B."))="z.B."</formula>
    </cfRule>
  </conditionalFormatting>
  <conditionalFormatting sqref="B142">
    <cfRule type="beginsWith" dxfId="7" priority="44" operator="beginsWith" text="z.B.">
      <formula>LEFT(B142,LEN("z.B."))="z.B."</formula>
    </cfRule>
  </conditionalFormatting>
  <conditionalFormatting sqref="B154">
    <cfRule type="beginsWith" dxfId="5" priority="42" operator="beginsWith" text="z.B.">
      <formula>LEFT(B154,LEN("z.B."))="z.B."</formula>
    </cfRule>
  </conditionalFormatting>
  <conditionalFormatting sqref="B196:B203">
    <cfRule type="beginsWith" dxfId="3" priority="36" operator="beginsWith" text="z.B.">
      <formula>LEFT(B196,LEN("z.B."))="z.B."</formula>
    </cfRule>
  </conditionalFormatting>
  <conditionalFormatting sqref="B178:B181">
    <cfRule type="beginsWith" dxfId="1" priority="2" operator="beginsWith" text="z.B.">
      <formula>LEFT(B178,LEN("z.B."))="z.B."</formula>
    </cfRule>
  </conditionalFormatting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equal" id="{FCEA7488-6F48-4A7D-B054-398883B3EBFF}">
            <xm:f>'\\gv.li\g_ablagen\fma_abl\Stabsstelle IIA\Informatik\07 Betrieb\eService\04 Formularlösung\04 Formulare\06 FMA\05 RBA - Risikobasierte Aufsicht\05 Detailspezifikation Formular\[20180117 RBA_ GesamtFormularspez_PilotFB_korr FMA.xlsx]Listen'!#REF!</xm:f>
            <x14:dxf>
              <fill>
                <patternFill>
                  <bgColor rgb="FFFFFFCC"/>
                </patternFill>
              </fill>
            </x14:dxf>
          </x14:cfRule>
          <xm:sqref>B260:B262</xm:sqref>
        </x14:conditionalFormatting>
        <x14:conditionalFormatting xmlns:xm="http://schemas.microsoft.com/office/excel/2006/main">
          <x14:cfRule type="cellIs" priority="125" operator="equal" id="{A9C3F475-6225-489F-A5DF-CF6E2D84FBD7}">
            <xm:f>'\\gv.li\g_ablagen\fma_abl\Stabsstelle IIA\Informatik\07 Betrieb\eService\04 Formularlösung\04 Formulare\06 FMA\05 RBA - Risikobasierte Aufsicht\05 Detailspezifikation Formular\[20180117 RBA_ GesamtFormularspez_PilotFB_korr FMA.xlsx]Listen'!#REF!</xm:f>
            <x14:dxf>
              <fill>
                <patternFill>
                  <bgColor rgb="FFFFFFCC"/>
                </patternFill>
              </fill>
            </x14:dxf>
          </x14:cfRule>
          <xm:sqref>B22</xm:sqref>
        </x14:conditionalFormatting>
        <x14:conditionalFormatting xmlns:xm="http://schemas.microsoft.com/office/excel/2006/main">
          <x14:cfRule type="cellIs" priority="123" operator="equal" id="{23841673-44DC-4777-B50B-0F9E0BC97302}">
            <xm:f>'\\gv.li\g_ablagen\fma_abl\Stabsstelle IIA\Informatik\07 Betrieb\eService\04 Formularlösung\04 Formulare\06 FMA\05 RBA - Risikobasierte Aufsicht\05 Detailspezifikation Formular\[20180117 RBA_ GesamtFormularspez_PilotFB_korr FMA.xlsx]Listen'!#REF!</xm:f>
            <x14:dxf>
              <fill>
                <patternFill>
                  <bgColor rgb="FFFFFFCC"/>
                </patternFill>
              </fill>
            </x14:dxf>
          </x14:cfRule>
          <xm:sqref>B21</xm:sqref>
        </x14:conditionalFormatting>
        <x14:conditionalFormatting xmlns:xm="http://schemas.microsoft.com/office/excel/2006/main">
          <x14:cfRule type="cellIs" priority="121" operator="equal" id="{195DAB9B-45FC-4076-BCEC-8D1B7F700361}">
            <xm:f>'\\gv.li\g_ablagen\fma_abl\Stabsstelle IIA\Informatik\07 Betrieb\eService\04 Formularlösung\04 Formulare\06 FMA\05 RBA - Risikobasierte Aufsicht\05 Detailspezifikation Formular\[20180117 RBA_ GesamtFormularspez_PilotFB_korr FMA.xlsx]Listen'!#REF!</xm:f>
            <x14:dxf>
              <fill>
                <patternFill>
                  <bgColor rgb="FFFFFFCC"/>
                </patternFill>
              </fill>
            </x14:dxf>
          </x14:cfRule>
          <xm:sqref>B23:B26</xm:sqref>
        </x14:conditionalFormatting>
        <x14:conditionalFormatting xmlns:xm="http://schemas.microsoft.com/office/excel/2006/main">
          <x14:cfRule type="cellIs" priority="115" operator="equal" id="{0073D4BD-CB99-4126-B8E3-167AEDC651C9}">
            <xm:f>'\\gv.li\g_ablagen\fma_abl\Stabsstelle IIA\Informatik\07 Betrieb\eService\04 Formularlösung\04 Formulare\06 FMA\05 RBA - Risikobasierte Aufsicht\05 Detailspezifikation Formular\[20180117 RBA_ GesamtFormularspez_PilotFB_korr FMA.xlsx]Listen'!#REF!</xm:f>
            <x14:dxf>
              <fill>
                <patternFill>
                  <bgColor rgb="FFFFFFCC"/>
                </patternFill>
              </fill>
            </x14:dxf>
          </x14:cfRule>
          <xm:sqref>B41</xm:sqref>
        </x14:conditionalFormatting>
        <x14:conditionalFormatting xmlns:xm="http://schemas.microsoft.com/office/excel/2006/main">
          <x14:cfRule type="cellIs" priority="9" operator="equal" id="{AABAC03A-26D9-4E62-BB73-6BC9B862360C}">
            <xm:f>'\\gv.li\g_ablagen\fma_abl\Stabsstelle IIA\Informatik\07 Betrieb\eService\04 Formularlösung\04 Formulare\06 FMA\05 RBA - Risikobasierte Aufsicht\05 Detailspezifikation Formular\[20180117 RBA_ GesamtFormularspez_PilotFB_korr FMA.xlsx]Listen'!#REF!</xm:f>
            <x14:dxf>
              <fill>
                <patternFill>
                  <bgColor rgb="FFFFFFCC"/>
                </patternFill>
              </fill>
            </x14:dxf>
          </x14:cfRule>
          <xm:sqref>B256:B258</xm:sqref>
        </x14:conditionalFormatting>
        <x14:conditionalFormatting xmlns:xm="http://schemas.microsoft.com/office/excel/2006/main">
          <x14:cfRule type="cellIs" priority="99" operator="equal" id="{0F1DDDE1-5ED9-4E77-A2B0-663B0B4E400E}">
            <xm:f>'\\gv.li\g_ablagen\fma_abl\Stabsstelle IIA\Informatik\07 Betrieb\eService\04 Formularlösung\04 Formulare\06 FMA\05 RBA - Risikobasierte Aufsicht\05 Detailspezifikation Formular\[20180117 RBA_ GesamtFormularspez_PilotFB_korr FMA.xlsx]Listen'!#REF!</xm:f>
            <x14:dxf>
              <fill>
                <patternFill>
                  <bgColor rgb="FFFFFFCC"/>
                </patternFill>
              </fill>
            </x14:dxf>
          </x14:cfRule>
          <xm:sqref>B56:B65</xm:sqref>
        </x14:conditionalFormatting>
        <x14:conditionalFormatting xmlns:xm="http://schemas.microsoft.com/office/excel/2006/main">
          <x14:cfRule type="cellIs" priority="97" operator="equal" id="{11A502EA-48B1-4C32-89BE-0D33B4D53D75}">
            <xm:f>'\\gv.li\g_ablagen\fma_abl\Stabsstelle IIA\Informatik\07 Betrieb\eService\04 Formularlösung\04 Formulare\06 FMA\05 RBA - Risikobasierte Aufsicht\05 Detailspezifikation Formular\[20180117 RBA_ GesamtFormularspez_PilotFB_korr FMA.xlsx]Listen'!#REF!</xm:f>
            <x14:dxf>
              <fill>
                <patternFill>
                  <bgColor rgb="FFFFFFCC"/>
                </patternFill>
              </fill>
            </x14:dxf>
          </x14:cfRule>
          <xm:sqref>B79</xm:sqref>
        </x14:conditionalFormatting>
        <x14:conditionalFormatting xmlns:xm="http://schemas.microsoft.com/office/excel/2006/main">
          <x14:cfRule type="cellIs" priority="25" operator="equal" id="{E14FB331-F829-46FE-AB4B-32957AC6B4ED}">
            <xm:f>'\\gv.li\g_ablagen\fma_abl\Stabsstelle IIA\Informatik\07 Betrieb\eService\04 Formularlösung\04 Formulare\06 FMA\05 RBA - Risikobasierte Aufsicht\05 Detailspezifikation Formular\[20180117 RBA_ GesamtFormularspez_PilotFB_korr FMA.xlsx]Listen'!#REF!</xm:f>
            <x14:dxf>
              <fill>
                <patternFill>
                  <bgColor rgb="FFFFFFCC"/>
                </patternFill>
              </fill>
            </x14:dxf>
          </x14:cfRule>
          <xm:sqref>B217</xm:sqref>
        </x14:conditionalFormatting>
        <x14:conditionalFormatting xmlns:xm="http://schemas.microsoft.com/office/excel/2006/main">
          <x14:cfRule type="cellIs" priority="23" operator="equal" id="{619D4E60-A9E9-4432-936F-F204BB80B247}">
            <xm:f>'\\gv.li\g_ablagen\fma_abl\Stabsstelle IIA\Informatik\07 Betrieb\eService\04 Formularlösung\04 Formulare\06 FMA\05 RBA - Risikobasierte Aufsicht\05 Detailspezifikation Formular\[20180117 RBA_ GesamtFormularspez_PilotFB_korr FMA.xlsx]Listen'!#REF!</xm:f>
            <x14:dxf>
              <fill>
                <patternFill>
                  <bgColor rgb="FFFFFFCC"/>
                </patternFill>
              </fill>
            </x14:dxf>
          </x14:cfRule>
          <xm:sqref>B232</xm:sqref>
        </x14:conditionalFormatting>
        <x14:conditionalFormatting xmlns:xm="http://schemas.microsoft.com/office/excel/2006/main">
          <x14:cfRule type="cellIs" priority="45" operator="equal" id="{B9C049AD-DA15-4245-8774-154E64F3D061}">
            <xm:f>'\\gv.li\g_ablagen\fma_abl\Stabsstelle IIA\Informatik\07 Betrieb\eService\04 Formularlösung\04 Formulare\06 FMA\05 RBA - Risikobasierte Aufsicht\05 Detailspezifikation Formular\[20180117 RBA_ GesamtFormularspez_PilotFB_korr FMA.xlsx]Listen'!#REF!</xm:f>
            <x14:dxf>
              <fill>
                <patternFill>
                  <bgColor rgb="FFFFFFCC"/>
                </patternFill>
              </fill>
            </x14:dxf>
          </x14:cfRule>
          <xm:sqref>B127</xm:sqref>
        </x14:conditionalFormatting>
        <x14:conditionalFormatting xmlns:xm="http://schemas.microsoft.com/office/excel/2006/main">
          <x14:cfRule type="cellIs" priority="43" operator="equal" id="{66E0EAB5-CD4D-44AA-A913-B6781960031B}">
            <xm:f>'\\gv.li\g_ablagen\fma_abl\Stabsstelle IIA\Informatik\07 Betrieb\eService\04 Formularlösung\04 Formulare\06 FMA\05 RBA - Risikobasierte Aufsicht\05 Detailspezifikation Formular\[20180117 RBA_ GesamtFormularspez_PilotFB_korr FMA.xlsx]Listen'!#REF!</xm:f>
            <x14:dxf>
              <fill>
                <patternFill>
                  <bgColor rgb="FFFFFFCC"/>
                </patternFill>
              </fill>
            </x14:dxf>
          </x14:cfRule>
          <xm:sqref>B142</xm:sqref>
        </x14:conditionalFormatting>
        <x14:conditionalFormatting xmlns:xm="http://schemas.microsoft.com/office/excel/2006/main">
          <x14:cfRule type="cellIs" priority="41" operator="equal" id="{0260F003-4A89-41D8-AA45-68E7A320A1A4}">
            <xm:f>'\\gv.li\g_ablagen\fma_abl\Stabsstelle IIA\Informatik\07 Betrieb\eService\04 Formularlösung\04 Formulare\06 FMA\05 RBA - Risikobasierte Aufsicht\05 Detailspezifikation Formular\[20180117 RBA_ GesamtFormularspez_PilotFB_korr FMA.xlsx]Listen'!#REF!</xm:f>
            <x14:dxf>
              <fill>
                <patternFill>
                  <bgColor rgb="FFFFFFCC"/>
                </patternFill>
              </fill>
            </x14:dxf>
          </x14:cfRule>
          <xm:sqref>B154</xm:sqref>
        </x14:conditionalFormatting>
        <x14:conditionalFormatting xmlns:xm="http://schemas.microsoft.com/office/excel/2006/main">
          <x14:cfRule type="cellIs" priority="35" operator="equal" id="{2ACDFC4C-D0AF-4DD1-B595-2DA19A49C8F5}">
            <xm:f>'\\gv.li\g_ablagen\fma_abl\Stabsstelle IIA\Informatik\07 Betrieb\eService\04 Formularlösung\04 Formulare\06 FMA\05 RBA - Risikobasierte Aufsicht\05 Detailspezifikation Formular\[20180117 RBA_ GesamtFormularspez_PilotFB_korr FMA.xlsx]Listen'!#REF!</xm:f>
            <x14:dxf>
              <fill>
                <patternFill>
                  <bgColor rgb="FFFFFFCC"/>
                </patternFill>
              </fill>
            </x14:dxf>
          </x14:cfRule>
          <xm:sqref>B196:B203</xm:sqref>
        </x14:conditionalFormatting>
        <x14:conditionalFormatting xmlns:xm="http://schemas.microsoft.com/office/excel/2006/main">
          <x14:cfRule type="cellIs" priority="1" operator="equal" id="{B35999F5-DA8E-41C2-A868-C5536E76C70E}">
            <xm:f>'\\gv.li\g_ablagen\fma_abl\Stabsstelle IIA\Informatik\07 Betrieb\eService\04 Formularlösung\04 Formulare\06 FMA\05 RBA - Risikobasierte Aufsicht\05 Detailspezifikation Formular\[20180117 RBA_ GesamtFormularspez_PilotFB_korr FMA.xlsx]Listen'!#REF!</xm:f>
            <x14:dxf>
              <fill>
                <patternFill>
                  <bgColor rgb="FFFFFFCC"/>
                </patternFill>
              </fill>
            </x14:dxf>
          </x14:cfRule>
          <xm:sqref>B178:B181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Indikatoren</vt:lpstr>
      <vt:lpstr>Technische Identifikation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Doeme Sophia</dc:creator>
  <cp:lastModifiedBy>Meier Martin</cp:lastModifiedBy>
  <dcterms:created xsi:type="dcterms:W3CDTF">2021-10-13T15:10:27Z</dcterms:created>
  <dcterms:modified xsi:type="dcterms:W3CDTF">2021-11-22T16:18:45Z</dcterms:modified>
</cp:coreProperties>
</file>